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 final submission\"/>
    </mc:Choice>
  </mc:AlternateContent>
  <xr:revisionPtr revIDLastSave="0" documentId="8_{1164315A-DD77-4D24-9C9D-07EF37F44107}" xr6:coauthVersionLast="47" xr6:coauthVersionMax="47" xr10:uidLastSave="{00000000-0000-0000-0000-000000000000}"/>
  <bookViews>
    <workbookView xWindow="-108" yWindow="-108" windowWidth="23256" windowHeight="12456" xr2:uid="{695B371A-B230-4CD8-994E-EC5A52E0567D}"/>
  </bookViews>
  <sheets>
    <sheet name="S2-8 hour starve" sheetId="1" r:id="rId1"/>
  </sheets>
  <calcPr calcId="0"/>
</workbook>
</file>

<file path=xl/sharedStrings.xml><?xml version="1.0" encoding="utf-8"?>
<sst xmlns="http://schemas.openxmlformats.org/spreadsheetml/2006/main" count="39641" uniqueCount="27023">
  <si>
    <t>UniProtID</t>
  </si>
  <si>
    <t xml:space="preserve">Gene name </t>
  </si>
  <si>
    <t xml:space="preserve">Gene anotation </t>
  </si>
  <si>
    <t xml:space="preserve">Protein name </t>
  </si>
  <si>
    <t xml:space="preserve">gene names alternate </t>
  </si>
  <si>
    <t>FoldChange</t>
  </si>
  <si>
    <t>log2FoldChange</t>
  </si>
  <si>
    <t>pvalue</t>
  </si>
  <si>
    <t>padj</t>
  </si>
  <si>
    <t>DDB_G0267210</t>
  </si>
  <si>
    <t>Q55H48</t>
  </si>
  <si>
    <t>unreviewed</t>
  </si>
  <si>
    <t>DIRS1 ORF1/ORF2 fusion fragment</t>
  </si>
  <si>
    <t>DDB_G0267300_RTE</t>
  </si>
  <si>
    <t>Uncharacterized protein</t>
  </si>
  <si>
    <t>DDB0216453</t>
  </si>
  <si>
    <t>DDB_G0267230</t>
  </si>
  <si>
    <t>Q55H53</t>
  </si>
  <si>
    <t>DDB0307672</t>
  </si>
  <si>
    <t>DDB0216463</t>
  </si>
  <si>
    <t>DDB_G0267236</t>
  </si>
  <si>
    <t>Q55H39</t>
  </si>
  <si>
    <t xml:space="preserve">	DIRS1 ORF2 fragment</t>
  </si>
  <si>
    <t>DDB_G0267236_RTE</t>
  </si>
  <si>
    <t>Core-binding (CB) domain-containing protein</t>
  </si>
  <si>
    <t>DDB0216466</t>
  </si>
  <si>
    <t>DDB_G0267244</t>
  </si>
  <si>
    <t>Q55H34</t>
  </si>
  <si>
    <t>DIRS1 ORF2 fragment</t>
  </si>
  <si>
    <t>DDB_G0267244_RTE</t>
  </si>
  <si>
    <t>DDB0216470</t>
  </si>
  <si>
    <t>DDB_G0267252</t>
  </si>
  <si>
    <t>Q55H30</t>
  </si>
  <si>
    <t>DDB0307670</t>
  </si>
  <si>
    <t>DDB0216474</t>
  </si>
  <si>
    <t>DDB_G0267294</t>
  </si>
  <si>
    <t>Q55H10</t>
  </si>
  <si>
    <t>DDB_G0267294_RTE</t>
  </si>
  <si>
    <t>DDB0216493 DDB0217041</t>
  </si>
  <si>
    <t>DDB_G0267300</t>
  </si>
  <si>
    <t>Q55H07</t>
  </si>
  <si>
    <t>DDB0216496</t>
  </si>
  <si>
    <t>DDB_G0267304</t>
  </si>
  <si>
    <t>Q55H05</t>
  </si>
  <si>
    <t>DIRS1 ORF3 fragment</t>
  </si>
  <si>
    <t>DDB_G0267304_RTE</t>
  </si>
  <si>
    <t>DDB0216498</t>
  </si>
  <si>
    <t>DDB_G0267306</t>
  </si>
  <si>
    <t>Q55H04</t>
  </si>
  <si>
    <t>Skipper GAG-PRO-POL</t>
  </si>
  <si>
    <t>DDB_G0267306_RTE</t>
  </si>
  <si>
    <t>Integrase catalytic domain-containing protein</t>
  </si>
  <si>
    <t>DDB0216499</t>
  </si>
  <si>
    <t>DDB_G0267308</t>
  </si>
  <si>
    <t>Q55H03</t>
  </si>
  <si>
    <t>Skipper GAG-PRO</t>
  </si>
  <si>
    <t>DDB_G0267308_RTE</t>
  </si>
  <si>
    <t>DDB0216500</t>
  </si>
  <si>
    <t>DDB_G0267322</t>
  </si>
  <si>
    <t>Q55GZ6</t>
  </si>
  <si>
    <t>DDB_G0267322_RTE</t>
  </si>
  <si>
    <t>Tyr recombinase domain-containing protein</t>
  </si>
  <si>
    <t>DDB0216507</t>
  </si>
  <si>
    <t>DDB_G0267328</t>
  </si>
  <si>
    <t>Q55GZ3</t>
  </si>
  <si>
    <t>DDB_G0267328_RTE</t>
  </si>
  <si>
    <t>DDB0216510</t>
  </si>
  <si>
    <t>DDB_G0267342</t>
  </si>
  <si>
    <t>Q55GY6</t>
  </si>
  <si>
    <t>DDB_G0267342_RTE</t>
  </si>
  <si>
    <t>DDB0216513</t>
  </si>
  <si>
    <t>DDB_G0267354</t>
  </si>
  <si>
    <t>Q55GY0</t>
  </si>
  <si>
    <t>DDT-A</t>
  </si>
  <si>
    <t>DDB_G0267354_TE</t>
  </si>
  <si>
    <t>DDB0216519</t>
  </si>
  <si>
    <t>DDB_G0267356</t>
  </si>
  <si>
    <t>Q55GX9</t>
  </si>
  <si>
    <t>DDB_G0267356_RTE</t>
  </si>
  <si>
    <t>RNA-directed DNA polymerase, EC 2.7.7.49</t>
  </si>
  <si>
    <t>DDB0216520</t>
  </si>
  <si>
    <t>DDB_G0267358</t>
  </si>
  <si>
    <t>Q55GX8</t>
  </si>
  <si>
    <t>DDB_G0267358_RTE</t>
  </si>
  <si>
    <t>DDB0216521 DDB0216703</t>
  </si>
  <si>
    <t>DDB_G0267362</t>
  </si>
  <si>
    <t>Q55GX6</t>
  </si>
  <si>
    <t>DDB_G0267362_RTE</t>
  </si>
  <si>
    <t>DDB0216523</t>
  </si>
  <si>
    <t>DDB_G0267364</t>
  </si>
  <si>
    <t>Q55GX5</t>
  </si>
  <si>
    <t>DDB_G0267364_RTE</t>
  </si>
  <si>
    <t>DDB0216524</t>
  </si>
  <si>
    <t>DDB_G0267366</t>
  </si>
  <si>
    <t>Q55GX4</t>
  </si>
  <si>
    <t>DDB_G0267366_RTE</t>
  </si>
  <si>
    <t>DDB0216525</t>
  </si>
  <si>
    <t>DDB_G0267372</t>
  </si>
  <si>
    <t>Q55GX1</t>
  </si>
  <si>
    <t>TRE5-A ORF1</t>
  </si>
  <si>
    <t>DDB_G0267372_RTE</t>
  </si>
  <si>
    <t>DDB_G0267394</t>
  </si>
  <si>
    <t>O96552</t>
  </si>
  <si>
    <t>reviewed</t>
  </si>
  <si>
    <t>SNF7 family protein</t>
  </si>
  <si>
    <t>vps46</t>
  </si>
  <si>
    <t>Charged multivesicular body protein 1 (Developmental gene 1118 protein) (Vacuolar protein-sorting-associated protein 46)</t>
  </si>
  <si>
    <t>chmp1 DG1118 vps46 DDB_G0267394</t>
  </si>
  <si>
    <t>DDB_G0267396</t>
  </si>
  <si>
    <t>Q9BPU3</t>
  </si>
  <si>
    <t>kinesin family member 2</t>
  </si>
  <si>
    <t>kif2||KInesin Family member 2</t>
  </si>
  <si>
    <t>Kinesin-related protein 2 (Kinesin family member 2) (Kinesin-14)</t>
  </si>
  <si>
    <t>kif2 GPK2 K2 ksnB DDB_G0267396</t>
  </si>
  <si>
    <t>DDB_G0267416</t>
  </si>
  <si>
    <t>Q95NZ8</t>
  </si>
  <si>
    <t>DNA-dependent RNA polymerase</t>
  </si>
  <si>
    <t>rpmA||RNA PolyMerase A</t>
  </si>
  <si>
    <t>DNA-directed RNA polymerase, EC 2.7.7.6</t>
  </si>
  <si>
    <t>rpmA DDB0191106</t>
  </si>
  <si>
    <t>DDB_G0267436</t>
  </si>
  <si>
    <t>Q8T6B4</t>
  </si>
  <si>
    <t>putative non-transporter ABC protein</t>
  </si>
  <si>
    <t>abcF4</t>
  </si>
  <si>
    <t>ABC transporter F family member 4</t>
  </si>
  <si>
    <t>abcF4 DDB_G0267436</t>
  </si>
  <si>
    <t>DDB_G0267454</t>
  </si>
  <si>
    <t>O97470</t>
  </si>
  <si>
    <t xml:space="preserve">	ADP/ATP translocase
transmembrane protein
mitochondrial substrate carrier family protein</t>
  </si>
  <si>
    <t>ancA||	anc = Adenine Nucleotide Carrier
ANT = Adenine Nucleotide Translocator
slc25a4 = SoLute Carrier family 25 member 4</t>
  </si>
  <si>
    <t>Mitochondrial substrate carrier family protein ancA (ADP,ATP carrier protein) (ADP/ATP translocase) (Adenine nucleotide translocator, ANT)</t>
  </si>
  <si>
    <t>ancA DDB_G0267454</t>
  </si>
  <si>
    <t>DDB_G0267460</t>
  </si>
  <si>
    <t>Q867X6</t>
  </si>
  <si>
    <t>p22-like superoxide-generating NADPH oxidase light subunit</t>
  </si>
  <si>
    <t>cybA|| CYtochrome B</t>
  </si>
  <si>
    <t>Superoxide-generating NADPH oxidase light chain subunit (Cytochrome b-245 light chain) (p22-phox, p22phox)</t>
  </si>
  <si>
    <t>cybA DDB_G0267460</t>
  </si>
  <si>
    <t>DDB_G0267464</t>
  </si>
  <si>
    <t>Q8I7W9</t>
  </si>
  <si>
    <t>mitochondrial DNA polymerase A</t>
  </si>
  <si>
    <t xml:space="preserve">	polA = DNA POLymerase A</t>
  </si>
  <si>
    <t>DNA-directed DNA polymerase, EC 2.7.7.7</t>
  </si>
  <si>
    <t>polA DDB0191131</t>
  </si>
  <si>
    <t>DDB_G0267476</t>
  </si>
  <si>
    <t>Q6TMJ6</t>
  </si>
  <si>
    <t>EGF-like domain-containing protein</t>
  </si>
  <si>
    <t>sigK||sig = SrfA-Induced Gene</t>
  </si>
  <si>
    <t>SrfA-induced gene K protein</t>
  </si>
  <si>
    <t>sigK DDB_G0267476</t>
  </si>
  <si>
    <t>DDB_G0267482</t>
  </si>
  <si>
    <t>Q55GW4</t>
  </si>
  <si>
    <t>DDB0308308</t>
  </si>
  <si>
    <t>Putative uncharacterized protein DDB_G0267482</t>
  </si>
  <si>
    <t>DDB_G0267494</t>
  </si>
  <si>
    <t>Q55GV7</t>
  </si>
  <si>
    <t>DDB0349199</t>
  </si>
  <si>
    <t>DDB0189323</t>
  </si>
  <si>
    <t>DDB_G0267500</t>
  </si>
  <si>
    <t>Q55GV4</t>
  </si>
  <si>
    <t xml:space="preserve">	phosphoesterase, PA-phosphatase related-family protein
PAP2 family protein</t>
  </si>
  <si>
    <t>DDB0189326</t>
  </si>
  <si>
    <t>DDB_G0267522</t>
  </si>
  <si>
    <t>Q55GT6</t>
  </si>
  <si>
    <t>DDB0346687 ||DDB0346688</t>
  </si>
  <si>
    <t>DDB0189343</t>
  </si>
  <si>
    <t>DDB_G0267528</t>
  </si>
  <si>
    <t>Q55GT3</t>
  </si>
  <si>
    <t>DDB0306483</t>
  </si>
  <si>
    <t>2OG-FeII_Oxy domain-containing protein</t>
  </si>
  <si>
    <t>DDB0189346</t>
  </si>
  <si>
    <t>DDB_G0267534</t>
  </si>
  <si>
    <t>Q55GS7</t>
  </si>
  <si>
    <t>DDB0307341</t>
  </si>
  <si>
    <t>DDB0189352</t>
  </si>
  <si>
    <t>DDB_G0267556</t>
  </si>
  <si>
    <t>Q55GQ9</t>
  </si>
  <si>
    <t xml:space="preserve">	SNF2-related domain-containing protein
CHR group protein
helicase, C-terminal domain-containing protein</t>
  </si>
  <si>
    <t>DDB0189368</t>
  </si>
  <si>
    <t>DDB_G0267562</t>
  </si>
  <si>
    <t>Q55GQ4</t>
  </si>
  <si>
    <t>DDB0346735</t>
  </si>
  <si>
    <t>stcA||	stc = Suppressor of TgrC1</t>
  </si>
  <si>
    <t>DDB0189373</t>
  </si>
  <si>
    <t>DDB_G0267568</t>
  </si>
  <si>
    <t>Q55GP8</t>
  </si>
  <si>
    <t>RhoGAP domain-containing protein</t>
  </si>
  <si>
    <t>gacO||gac = GTPase Activating factor for raC</t>
  </si>
  <si>
    <t>Rho GTPase-activating protein gacO (GTPase activating factor for raC protein O)</t>
  </si>
  <si>
    <t>gacO DDB_G0267568</t>
  </si>
  <si>
    <t>DDB_G0267586</t>
  </si>
  <si>
    <t>Q55GN7</t>
  </si>
  <si>
    <t>DDB0308321</t>
  </si>
  <si>
    <t>DDB0189389</t>
  </si>
  <si>
    <t>DDB_G0267620</t>
  </si>
  <si>
    <t>Q55GL3</t>
  </si>
  <si>
    <t>DDB0306485</t>
  </si>
  <si>
    <t>DDB0189412</t>
  </si>
  <si>
    <t>DDB_G0267638</t>
  </si>
  <si>
    <t>Q55GK2</t>
  </si>
  <si>
    <t>putative helicase SWR1</t>
  </si>
  <si>
    <t>swr1</t>
  </si>
  <si>
    <t>Myb domain-containing protein</t>
  </si>
  <si>
    <t>DDB0220518</t>
  </si>
  <si>
    <t>DDB_G0267640</t>
  </si>
  <si>
    <t>Q55GK0</t>
  </si>
  <si>
    <t xml:space="preserve">	putative GATA-binding transcription factor
GATA zinc finger domain-containing protein 5</t>
  </si>
  <si>
    <t>gtaE</t>
  </si>
  <si>
    <t>GATA zinc finger domain-containing protein 5</t>
  </si>
  <si>
    <t>gtaE DDB_G0267640</t>
  </si>
  <si>
    <t>DDB_G0267670</t>
  </si>
  <si>
    <t>Q55GH7</t>
  </si>
  <si>
    <t>DDB0308328</t>
  </si>
  <si>
    <t>Nucleolar protein 16</t>
  </si>
  <si>
    <t>DDB0189447</t>
  </si>
  <si>
    <t>DDB_G0267680</t>
  </si>
  <si>
    <t>Q55GG9</t>
  </si>
  <si>
    <t>unknown</t>
  </si>
  <si>
    <t>DDB_G0267690</t>
  </si>
  <si>
    <t>Q55GF9</t>
  </si>
  <si>
    <t>inner centromere protein, ARK binding region family protein</t>
  </si>
  <si>
    <t>icpA|| icp = Inner Centromere Protein</t>
  </si>
  <si>
    <t>Inner centromere protein A (DdINCENP)</t>
  </si>
  <si>
    <t>icpA Incenp DDB_G0267690</t>
  </si>
  <si>
    <t>DDB_G0267696</t>
  </si>
  <si>
    <t>Q55GF1</t>
  </si>
  <si>
    <t>DDB0347254</t>
  </si>
  <si>
    <t>DDB_G0267698</t>
  </si>
  <si>
    <t>Q55GF0</t>
  </si>
  <si>
    <t>rhodanese-like domain-containing protein</t>
  </si>
  <si>
    <t>Rhodanese domain-containing protein</t>
  </si>
  <si>
    <t>DDB0189472</t>
  </si>
  <si>
    <t>DDB_G0267708</t>
  </si>
  <si>
    <t>Q55GD9</t>
  </si>
  <si>
    <t>vacuolar protein sorting 25</t>
  </si>
  <si>
    <t>vps25||vps = Vacuolar Protein Sorting</t>
  </si>
  <si>
    <t>Vacuolar protein-sorting-associated protein 25 (ESCRT-II complex subunit VPS25)</t>
  </si>
  <si>
    <t>vps25 DDB_G0267708</t>
  </si>
  <si>
    <t>DDB_G0267712</t>
  </si>
  <si>
    <t>Q55GD7</t>
  </si>
  <si>
    <t>CDGSH iron-sulfur domain-containing protein</t>
  </si>
  <si>
    <t>DDB_G0267712|| CISD = CDGSH Iron-Sulfur Domain-containing protein</t>
  </si>
  <si>
    <t>DDB0189485</t>
  </si>
  <si>
    <t>DDB_G0267714</t>
  </si>
  <si>
    <t>Q55GD6</t>
  </si>
  <si>
    <t xml:space="preserve">	RNA-binding region RNP-1 domain-containing protein
RNA recognition motif-containing protein RRM
splicing factor 3B subunit 4</t>
  </si>
  <si>
    <t>sf3b4||sf3b4 = Splicing Factor 3B subunit 4</t>
  </si>
  <si>
    <t>Splicing factor 3B subunit 4</t>
  </si>
  <si>
    <t>sf3b4 DDB_G0267714</t>
  </si>
  <si>
    <t>DDB_G0267734</t>
  </si>
  <si>
    <t>Q55GC0</t>
  </si>
  <si>
    <t>putative SAM dependent methyltransferase</t>
  </si>
  <si>
    <t>Methyltransf_11 domain-containing protein</t>
  </si>
  <si>
    <t>DDB0189501</t>
  </si>
  <si>
    <t>DDB_G0267736</t>
  </si>
  <si>
    <t>Q55GB7</t>
  </si>
  <si>
    <t>TRE5-B ORF2 fragment</t>
  </si>
  <si>
    <t>DDB_G0267736_RTE</t>
  </si>
  <si>
    <t>DDB0189504</t>
  </si>
  <si>
    <t>DDB_G0267772</t>
  </si>
  <si>
    <t>Q55G84</t>
  </si>
  <si>
    <t>DDB0307343</t>
  </si>
  <si>
    <t>Uncharacterized protein DDB_G0267772</t>
  </si>
  <si>
    <t>DDB_G0267780</t>
  </si>
  <si>
    <t>Q55G79</t>
  </si>
  <si>
    <t>TRE3-C ORF2</t>
  </si>
  <si>
    <t>DDB_G0267780_RTE</t>
  </si>
  <si>
    <t>Reverse transcriptase domain-containing protein</t>
  </si>
  <si>
    <t>DDB0189541</t>
  </si>
  <si>
    <t>DDB_G0267788</t>
  </si>
  <si>
    <t>Q55G74</t>
  </si>
  <si>
    <t>DDB0306501</t>
  </si>
  <si>
    <t>A20-type domain-containing protein</t>
  </si>
  <si>
    <t>DDB0189547</t>
  </si>
  <si>
    <t>DDB_G0267794</t>
  </si>
  <si>
    <t>Q55G71</t>
  </si>
  <si>
    <t>putative tRNA pseudouridine synthase</t>
  </si>
  <si>
    <t>tRNA pseudouridine(55) synthase, EC 5.4.99.25</t>
  </si>
  <si>
    <t>DDB0189550</t>
  </si>
  <si>
    <t>DDB_G0267796</t>
  </si>
  <si>
    <t>Q55G70</t>
  </si>
  <si>
    <t>initiation factor eIF-4 gamma middle domain-containing protein
putative RNA splicing factor
initiation factor eIF-4 gamma, MA3 domain-containing protein</t>
  </si>
  <si>
    <t>MI domain-containing protein</t>
  </si>
  <si>
    <t>DDB0189551</t>
  </si>
  <si>
    <t>DDB_G0267808</t>
  </si>
  <si>
    <t>Q55G56</t>
  </si>
  <si>
    <t>DDB0307352</t>
  </si>
  <si>
    <t>DDB0189563</t>
  </si>
  <si>
    <t>DDB_G0267810</t>
  </si>
  <si>
    <t>Q55G55</t>
  </si>
  <si>
    <t>DDB0308340</t>
  </si>
  <si>
    <t>DDB0189564</t>
  </si>
  <si>
    <t>DDB_G0267818</t>
  </si>
  <si>
    <t>Q55G51</t>
  </si>
  <si>
    <t>DDB0308341</t>
  </si>
  <si>
    <t>DDB0189568</t>
  </si>
  <si>
    <t>DDB_G0267820</t>
  </si>
  <si>
    <t>Q55G50</t>
  </si>
  <si>
    <t>DDB0308342</t>
  </si>
  <si>
    <t>DDB0189569</t>
  </si>
  <si>
    <t>DDB_G0267822</t>
  </si>
  <si>
    <t>Q55G49</t>
  </si>
  <si>
    <t>UPF0293 protein C16orf42 (Automated)</t>
  </si>
  <si>
    <t>18S rRNA aminocarboxypropyltransferase, EC 2.5.1.-</t>
  </si>
  <si>
    <t>DDB0189570</t>
  </si>
  <si>
    <t>DDB_G0267824</t>
  </si>
  <si>
    <t>Q55G48</t>
  </si>
  <si>
    <t>DDB0346748</t>
  </si>
  <si>
    <t>FAD-binding FR-type domain-containing protein</t>
  </si>
  <si>
    <t>DDB0189571</t>
  </si>
  <si>
    <t>DDB_G0267838</t>
  </si>
  <si>
    <t>Q55G37</t>
  </si>
  <si>
    <t>DDB0189582</t>
  </si>
  <si>
    <t>DDB_G0267842</t>
  </si>
  <si>
    <t>Q55G33</t>
  </si>
  <si>
    <t>nmrA-like family protein</t>
  </si>
  <si>
    <t>NmrA domain-containing protein</t>
  </si>
  <si>
    <t>DDB0189586</t>
  </si>
  <si>
    <t>DDB_G0267858</t>
  </si>
  <si>
    <t>Q55G25</t>
  </si>
  <si>
    <t>DDB0346749</t>
  </si>
  <si>
    <t>DDB0189594</t>
  </si>
  <si>
    <t>DDB_G0267882</t>
  </si>
  <si>
    <t>Q55G00</t>
  </si>
  <si>
    <t>DDB0307381</t>
  </si>
  <si>
    <t>DDB0189616</t>
  </si>
  <si>
    <t>DDB_G0267918</t>
  </si>
  <si>
    <t>Q55FW7</t>
  </si>
  <si>
    <t>Nucleoporin GLE1 (Automated)</t>
  </si>
  <si>
    <t>mRNA export factor GLE1 (Nucleoporin GLE1)</t>
  </si>
  <si>
    <t>gle1 DDB_G0267918</t>
  </si>
  <si>
    <t>DDB_G0267928</t>
  </si>
  <si>
    <t>Q55FV8</t>
  </si>
  <si>
    <t>transmembrane protein 144 B</t>
  </si>
  <si>
    <t>tmem144B</t>
  </si>
  <si>
    <t>Transmembrane protein 144 homolog A (Transmembrane protein 144 homolog 1)</t>
  </si>
  <si>
    <t>tmem144A DDB_G0267928</t>
  </si>
  <si>
    <t>DDB_G0267930</t>
  </si>
  <si>
    <t>Q55FV7</t>
  </si>
  <si>
    <t>Uncharacterized protein DDB_G0267930</t>
  </si>
  <si>
    <t>DDB_G0267932</t>
  </si>
  <si>
    <t>Q55FV6</t>
  </si>
  <si>
    <t>DDB0347973</t>
  </si>
  <si>
    <t>DDB0189656</t>
  </si>
  <si>
    <t>DDB_G0267948</t>
  </si>
  <si>
    <t>Q55FU3</t>
  </si>
  <si>
    <t>WASH complex subunit ccdc53</t>
  </si>
  <si>
    <t>ccdc53||ccdc53 = Coiled-Coil Domain Containing 53</t>
  </si>
  <si>
    <t>WASH complex subunit 3</t>
  </si>
  <si>
    <t>washc3 DDB_G0267948</t>
  </si>
  <si>
    <t>DDB_G0267956</t>
  </si>
  <si>
    <t>Q55FT9</t>
  </si>
  <si>
    <t>Scar/WAVE regulatory complex component AbiA|| Abi2</t>
  </si>
  <si>
    <t>abiA||abi = similar to ABelson tyrosine kinase Interacting protein 2</t>
  </si>
  <si>
    <t>Abl interactor homolog</t>
  </si>
  <si>
    <t>abiA DDB_G0267956</t>
  </si>
  <si>
    <t>DDB_G0267958</t>
  </si>
  <si>
    <t>Q55FT8</t>
  </si>
  <si>
    <t>bromodomain-containing protein
SMAD/FHA domain-containing protein
BRD group protein</t>
  </si>
  <si>
    <t>Bromo and FHA domain-containing protein DDB_G0267958</t>
  </si>
  <si>
    <t>DDB_G0267974</t>
  </si>
  <si>
    <t>Q55FS4</t>
  </si>
  <si>
    <t>DDB0306513</t>
  </si>
  <si>
    <t>Calponin-homology (CH) domain-containing protein</t>
  </si>
  <si>
    <t>DDB0189688</t>
  </si>
  <si>
    <t>DDB_G0267990</t>
  </si>
  <si>
    <t>Q55FR5</t>
  </si>
  <si>
    <t>yippee-like protein</t>
  </si>
  <si>
    <t>ypel||ypel = YiPpEe-Like</t>
  </si>
  <si>
    <t>Protein yippee-like</t>
  </si>
  <si>
    <t>ypel DDB_G0267990</t>
  </si>
  <si>
    <t>DDB_G0268004</t>
  </si>
  <si>
    <t>Q55FQ0</t>
  </si>
  <si>
    <t>U1 small nuclear ribonucleoprotein 70 kDa protein</t>
  </si>
  <si>
    <t xml:space="preserve">	snrp70 = Small Nuclear RibonucleoProtein 70 kDa protein</t>
  </si>
  <si>
    <t>U1 small nuclear ribonucleoprotein 70 kDa, U1 snRNP 70 kDa, U1-70K, snRNP70</t>
  </si>
  <si>
    <t>snrnp70 snrp70 DDB_G0268004</t>
  </si>
  <si>
    <t>DDB_G0268006</t>
  </si>
  <si>
    <t>Q55FP9</t>
  </si>
  <si>
    <t>DDB0307387</t>
  </si>
  <si>
    <t>Usp domain-containing protein</t>
  </si>
  <si>
    <t>DDB0189712</t>
  </si>
  <si>
    <t>DDB_G0268008</t>
  </si>
  <si>
    <t>Q55FP7</t>
  </si>
  <si>
    <t>DDB0304618</t>
  </si>
  <si>
    <t>DAO domain-containing protein</t>
  </si>
  <si>
    <t>DDB0189713</t>
  </si>
  <si>
    <t>DDB_G0268010</t>
  </si>
  <si>
    <t>Q55FP3</t>
  </si>
  <si>
    <t>DDB0189716</t>
  </si>
  <si>
    <t>DDB_G0268016</t>
  </si>
  <si>
    <t>Q55FN9</t>
  </si>
  <si>
    <t>DDB_G0268030</t>
  </si>
  <si>
    <t>Q55FN0</t>
  </si>
  <si>
    <t>DDB0308348</t>
  </si>
  <si>
    <t>DDB0189729</t>
  </si>
  <si>
    <t>DDB_G0268040</t>
  </si>
  <si>
    <t>Q55FM4</t>
  </si>
  <si>
    <t>Alpha- and gamma-adaptin-binding protein p34 (Automated)</t>
  </si>
  <si>
    <t>DDB0189734</t>
  </si>
  <si>
    <t>DDB_G0268078</t>
  </si>
  <si>
    <t>Q55FJ6</t>
  </si>
  <si>
    <t xml:space="preserve">	putative protein serine/threonine kinase
protein kinase, CMGC group
RCK family protein kinase</t>
  </si>
  <si>
    <t>Probable serine/threonine-protein kinase DDB_G0268078, EC 2.7.11.22</t>
  </si>
  <si>
    <t>DDB_G0268098</t>
  </si>
  <si>
    <t>Q55FI4</t>
  </si>
  <si>
    <t>nucleolar protein 58</t>
  </si>
  <si>
    <t>nop58||nop = NucleOlar Protein</t>
  </si>
  <si>
    <t>Nucleolar protein 58 (Nucleolar protein 5)</t>
  </si>
  <si>
    <t>nop58 nol5 nop5 DDB_G0268098</t>
  </si>
  <si>
    <t>DDB_G0268102</t>
  </si>
  <si>
    <t>Q55FI2</t>
  </si>
  <si>
    <t>Stress response protein NST1 (Automated)</t>
  </si>
  <si>
    <t>Stress response protein NST1 (Stress response protein nst1)</t>
  </si>
  <si>
    <t>DDB0189776</t>
  </si>
  <si>
    <t>DDB_G0268112</t>
  </si>
  <si>
    <t>Q55FH7</t>
  </si>
  <si>
    <t>DDB0189781</t>
  </si>
  <si>
    <t>DDB_G0268132</t>
  </si>
  <si>
    <t>Q55FF7</t>
  </si>
  <si>
    <t>SET domain-containing protein</t>
  </si>
  <si>
    <t>DDB0189799</t>
  </si>
  <si>
    <t>DDB_G0268142</t>
  </si>
  <si>
    <t>Q55FF1</t>
  </si>
  <si>
    <t>DDB0307346</t>
  </si>
  <si>
    <t>DDB0189805</t>
  </si>
  <si>
    <t>DDB_G0268176</t>
  </si>
  <si>
    <t>Q55FC0</t>
  </si>
  <si>
    <t>DDB0308352</t>
  </si>
  <si>
    <t>DDB0189834</t>
  </si>
  <si>
    <t>DDB_G0268182</t>
  </si>
  <si>
    <t>Q55FB3</t>
  </si>
  <si>
    <t>DDB0306531</t>
  </si>
  <si>
    <t>DDB0189841</t>
  </si>
  <si>
    <t>DDB_G0268202</t>
  </si>
  <si>
    <t>Q55F92</t>
  </si>
  <si>
    <t>DDB0349015</t>
  </si>
  <si>
    <t>DDB_G0268208</t>
  </si>
  <si>
    <t>Q55F86</t>
  </si>
  <si>
    <t>DDB0347822</t>
  </si>
  <si>
    <t xml:space="preserve"> DDB_G0268208</t>
  </si>
  <si>
    <t>DDB0189867</t>
  </si>
  <si>
    <t>DDB_G0268220</t>
  </si>
  <si>
    <t>Q55F79</t>
  </si>
  <si>
    <t>leucine-rich repeat-containing protein</t>
  </si>
  <si>
    <t>DDB0189874</t>
  </si>
  <si>
    <t>DDB_G0268230</t>
  </si>
  <si>
    <t>Q55F73</t>
  </si>
  <si>
    <t>Multidrug resistance protein mdtG (Automated)</t>
  </si>
  <si>
    <t>MFS_1_like domain-containing protein</t>
  </si>
  <si>
    <t>DDB0189880</t>
  </si>
  <si>
    <t>DDB_G0268232</t>
  </si>
  <si>
    <t>Q55F72</t>
  </si>
  <si>
    <t xml:space="preserve">	small MutS related (smr) family protein
ubiquitin system component Cue domain containing protein</t>
  </si>
  <si>
    <t>DDB0189881</t>
  </si>
  <si>
    <t>DDB_G0268268</t>
  </si>
  <si>
    <t>Q55GU5</t>
  </si>
  <si>
    <t>DDB0347209</t>
  </si>
  <si>
    <t>DUF4397 domain-containing protein</t>
  </si>
  <si>
    <t>DDB0202070</t>
  </si>
  <si>
    <t>DDB_G0268302</t>
  </si>
  <si>
    <t>Q55GJ7</t>
  </si>
  <si>
    <t>S60 ribosomal protein L38</t>
  </si>
  <si>
    <t>rpl38||rpl = Ribosomal Protein Large subunit</t>
  </si>
  <si>
    <t>60S ribosomal protein L38</t>
  </si>
  <si>
    <t>rpl38 DDB_G0268302</t>
  </si>
  <si>
    <t>DDB_G0268306</t>
  </si>
  <si>
    <t>Q55GG8</t>
  </si>
  <si>
    <t>RNA polymerase II core subunit</t>
  </si>
  <si>
    <t>rpb9||rpb = RNA Polymerase II</t>
  </si>
  <si>
    <t>DNA-directed RNA polymerase subunit</t>
  </si>
  <si>
    <t>rpb9 DDB0216298</t>
  </si>
  <si>
    <t>DDB_G0268326</t>
  </si>
  <si>
    <t>Q55GD3</t>
  </si>
  <si>
    <t>DDB0202129</t>
  </si>
  <si>
    <t>DDB_G0268332</t>
  </si>
  <si>
    <t>Q55GC5</t>
  </si>
  <si>
    <t>unknown protein UduA1</t>
  </si>
  <si>
    <t>uduA1</t>
  </si>
  <si>
    <t>DDB0189496 DDB_G0268332</t>
  </si>
  <si>
    <t>DDB_G0268334</t>
  </si>
  <si>
    <t>Q55GC3</t>
  </si>
  <si>
    <t>Probable 26S protease subunit YTA6 (Automated)</t>
  </si>
  <si>
    <t>AAA domain-containing protein</t>
  </si>
  <si>
    <t>DDB0202133</t>
  </si>
  <si>
    <t>DDB_G0268340</t>
  </si>
  <si>
    <t>Q55GB3</t>
  </si>
  <si>
    <t>TRE3-A ORF2</t>
  </si>
  <si>
    <t>DDB_G0268340_RTE</t>
  </si>
  <si>
    <t>DDB0202138</t>
  </si>
  <si>
    <t>DDB_G0268344</t>
  </si>
  <si>
    <t>Q55G95</t>
  </si>
  <si>
    <t>DDB0348170</t>
  </si>
  <si>
    <t>DDB0202143</t>
  </si>
  <si>
    <t>DDB_G0268358</t>
  </si>
  <si>
    <t>Q55G43</t>
  </si>
  <si>
    <t>cyclophilin-type peptidylprolyl cis-trans isomerase (PPIase)</t>
  </si>
  <si>
    <t>Cyclophilin-type peptidylprolyl cis-trans isomerase</t>
  </si>
  <si>
    <t>DDB_G0268434</t>
  </si>
  <si>
    <t>Q55FH0</t>
  </si>
  <si>
    <t>DDB0348035</t>
  </si>
  <si>
    <t>DDB0202224</t>
  </si>
  <si>
    <t>DDB_G0268442</t>
  </si>
  <si>
    <t>Q55FG0</t>
  </si>
  <si>
    <t>DDB0347518</t>
  </si>
  <si>
    <t>DDB0202229</t>
  </si>
  <si>
    <t>DDB_G0268470</t>
  </si>
  <si>
    <t>Q55F49</t>
  </si>
  <si>
    <t>DDB_G0268470_RTE</t>
  </si>
  <si>
    <t>DDB_G0268474</t>
  </si>
  <si>
    <t>Q55DI7</t>
  </si>
  <si>
    <t>DDB_G0268474_RTE</t>
  </si>
  <si>
    <t>DDB0216529 DDB0216602 DDB0216670</t>
  </si>
  <si>
    <t>DDB_G0268476</t>
  </si>
  <si>
    <t>Q55GW9</t>
  </si>
  <si>
    <t>DDB_G0268476_TE</t>
  </si>
  <si>
    <t>C2H2-type domain-containing protein</t>
  </si>
  <si>
    <t>DDB0216530</t>
  </si>
  <si>
    <t>DDB_G0268518</t>
  </si>
  <si>
    <t>Q55G90</t>
  </si>
  <si>
    <t>Ribosome-recycling factor, mitochondrial (Automated)</t>
  </si>
  <si>
    <t>RRF domain-containing protein</t>
  </si>
  <si>
    <t>DDB_G0268528</t>
  </si>
  <si>
    <t>Q55G39</t>
  </si>
  <si>
    <t>DDB_G0268528_RTE</t>
  </si>
  <si>
    <t>DDB0216557</t>
  </si>
  <si>
    <t>DDB_G0268546</t>
  </si>
  <si>
    <t>Q55FX6</t>
  </si>
  <si>
    <t>DDB0346712</t>
  </si>
  <si>
    <t>RING-type E3 ubiquitin transferase, EC 2.3.2.27</t>
  </si>
  <si>
    <t>DDB0216566</t>
  </si>
  <si>
    <t>DDB_G0268564</t>
  </si>
  <si>
    <t>Q55FL0</t>
  </si>
  <si>
    <t>transmembrane protein
putative peroxisomal membrane protein</t>
  </si>
  <si>
    <t>DDB0216578</t>
  </si>
  <si>
    <t>DDB_G0268580</t>
  </si>
  <si>
    <t>Q55FB6</t>
  </si>
  <si>
    <t>DDB_G0268580_RTE</t>
  </si>
  <si>
    <t>DDB0216587</t>
  </si>
  <si>
    <t>DDB_G0268606</t>
  </si>
  <si>
    <t>DDB_G0268606_RTE</t>
  </si>
  <si>
    <t>DDB_G0268620</t>
  </si>
  <si>
    <t>P54644</t>
  </si>
  <si>
    <t>AKT/PKB protein kinase PkbA</t>
  </si>
  <si>
    <t>pkbA ||pkb = Protein Kinase B||Akt, PKB, pkfC, DK1, AktPKB</t>
  </si>
  <si>
    <t>RAC family serine/threonine-protein kinase homolog, EC 2.7.11.1</t>
  </si>
  <si>
    <t>pkbA akt dagA DDB_G0268620</t>
  </si>
  <si>
    <t>DDB_G0268622</t>
  </si>
  <si>
    <t>P34145</t>
  </si>
  <si>
    <t>Rho GTPase Rac1B</t>
  </si>
  <si>
    <t>rac1B||rac = similar to RAs-related-C3 botulinum toxin substrate</t>
  </si>
  <si>
    <t>Rho-related protein rac1B</t>
  </si>
  <si>
    <t>rac1B DDB_G0268622</t>
  </si>
  <si>
    <t>DDB_G0268630</t>
  </si>
  <si>
    <t>Q9XY92</t>
  </si>
  <si>
    <t>spermidine synthase</t>
  </si>
  <si>
    <t>spsA</t>
  </si>
  <si>
    <t>Spermidine synthase, SPDSY, EC 2.5.1.16 (Putrescine aminopropyltransferase)</t>
  </si>
  <si>
    <t>spsA DDB_G0268630</t>
  </si>
  <si>
    <t>DDB_G0268650</t>
  </si>
  <si>
    <t>Q55F35</t>
  </si>
  <si>
    <t>DDB0307400</t>
  </si>
  <si>
    <t>C3H1-type domain-containing protein</t>
  </si>
  <si>
    <t>DDB0189922</t>
  </si>
  <si>
    <t>DDB_G0268666</t>
  </si>
  <si>
    <t>Q55F20</t>
  </si>
  <si>
    <t>DDB0347444</t>
  </si>
  <si>
    <t>DDB_G0268680</t>
  </si>
  <si>
    <t>Q55F12</t>
  </si>
  <si>
    <t>putative purple acid phosphatase</t>
  </si>
  <si>
    <t>Purple acid phosphatase, EC 3.1.3.2</t>
  </si>
  <si>
    <t>DDB0189944</t>
  </si>
  <si>
    <t>DDB_G0268696</t>
  </si>
  <si>
    <t>Q55F00</t>
  </si>
  <si>
    <t>DDB0306546</t>
  </si>
  <si>
    <t>F-box domain-containing protein</t>
  </si>
  <si>
    <t>DDB0189956</t>
  </si>
  <si>
    <t>DDB_G0268698</t>
  </si>
  <si>
    <t>Q55EZ7</t>
  </si>
  <si>
    <t>ENTH/VHS domain-containing protein
protein of unknown function DUF2043</t>
  </si>
  <si>
    <t>DDB0189959</t>
  </si>
  <si>
    <t>DDB_G0268718</t>
  </si>
  <si>
    <t>Q55EX4</t>
  </si>
  <si>
    <t>pentatricopeptide repeat-containing protein E</t>
  </si>
  <si>
    <t xml:space="preserve">	ptcE||ptc = PentaTricopeptide repeat-Containing</t>
  </si>
  <si>
    <t>PPR_long domain-containing protein</t>
  </si>
  <si>
    <t>DDB0189978</t>
  </si>
  <si>
    <t>DDB_G0268734</t>
  </si>
  <si>
    <t>Q55EW1</t>
  </si>
  <si>
    <t>DDB0308358</t>
  </si>
  <si>
    <t>DDB0189989</t>
  </si>
  <si>
    <t>DDB_G0268738</t>
  </si>
  <si>
    <t>Q55EV2</t>
  </si>
  <si>
    <t>DDB0189998</t>
  </si>
  <si>
    <t>DDB_G0268756</t>
  </si>
  <si>
    <t>Q55ET8</t>
  </si>
  <si>
    <t>DDB0307402</t>
  </si>
  <si>
    <t>CBM49 domain-containing protein</t>
  </si>
  <si>
    <t>DDB0190010</t>
  </si>
  <si>
    <t>DDB_G0268760</t>
  </si>
  <si>
    <t>Q55ET3</t>
  </si>
  <si>
    <t>Rab GTPase Q</t>
  </si>
  <si>
    <t>rabQ||rab = RAs-like in rat Brain</t>
  </si>
  <si>
    <t>Ras-related protein RabQ</t>
  </si>
  <si>
    <t>rabQ DDB_G0268760</t>
  </si>
  <si>
    <t>DDB_G0268762</t>
  </si>
  <si>
    <t>Q55ET2</t>
  </si>
  <si>
    <t>Coiled-coil domain-containing protein 86 (Automated)</t>
  </si>
  <si>
    <t>Coiled-coil domain-containing protein 86</t>
  </si>
  <si>
    <t>DDB0190015</t>
  </si>
  <si>
    <t>DDB_G0268764</t>
  </si>
  <si>
    <t>Q55ET1</t>
  </si>
  <si>
    <t>DDB0307674</t>
  </si>
  <si>
    <t>UBA domain-containing protein</t>
  </si>
  <si>
    <t>DDB0190016</t>
  </si>
  <si>
    <t>DDB_G0268812</t>
  </si>
  <si>
    <t>Q55EN5</t>
  </si>
  <si>
    <t xml:space="preserve">	putative actin fragmin kinase
putative AFK family protein kinase</t>
  </si>
  <si>
    <t>Putative actin-fragmin kinase DDB_G0268812</t>
  </si>
  <si>
    <t>DDB_G0268816</t>
  </si>
  <si>
    <t>Q55EN3</t>
  </si>
  <si>
    <t>DDB0306552</t>
  </si>
  <si>
    <t>DDB0190058</t>
  </si>
  <si>
    <t>DDB_G0268824</t>
  </si>
  <si>
    <t>Q55EM7</t>
  </si>
  <si>
    <t>DDB0306554</t>
  </si>
  <si>
    <t>EngB-type G domain-containing protein</t>
  </si>
  <si>
    <t>DDB_G0268828</t>
  </si>
  <si>
    <t>Q55EM4</t>
  </si>
  <si>
    <t>DDB0190067</t>
  </si>
  <si>
    <t>DDB_G0268834</t>
  </si>
  <si>
    <t>Q55EL8</t>
  </si>
  <si>
    <t>DDB0190071</t>
  </si>
  <si>
    <t>DDB_G0268872</t>
  </si>
  <si>
    <t>Q55EJ1</t>
  </si>
  <si>
    <t xml:space="preserve">	UBP-type zinc finger-containing protein
peptidase C19 family protein
putative ubiquitin carboxyl-terminal hydrolase (UCH)</t>
  </si>
  <si>
    <t>Ubiquitinyl hydrolase 1, EC 3.4.19.12</t>
  </si>
  <si>
    <t>DDB0190095</t>
  </si>
  <si>
    <t>DDB_G0268878</t>
  </si>
  <si>
    <t>Q55EI7</t>
  </si>
  <si>
    <t>DDB0306558</t>
  </si>
  <si>
    <t>DDB0190099</t>
  </si>
  <si>
    <t>DDB_G0268882</t>
  </si>
  <si>
    <t>Q55EI5</t>
  </si>
  <si>
    <t>DDB0348030</t>
  </si>
  <si>
    <t>DDB_G0268898</t>
  </si>
  <si>
    <t>Q55EH5</t>
  </si>
  <si>
    <t xml:space="preserve">	WD40 repeat-containing protein, U3 snoRNP protein, U3 small nucleolar ribonucleoprotein</t>
  </si>
  <si>
    <t>wdr75</t>
  </si>
  <si>
    <t>DDB0190111</t>
  </si>
  <si>
    <t>DDB_G0268922</t>
  </si>
  <si>
    <t>Q55F33</t>
  </si>
  <si>
    <t>DDB0346737</t>
  </si>
  <si>
    <t>BRCT domain-containing protein</t>
  </si>
  <si>
    <t>DDB0202277</t>
  </si>
  <si>
    <t>DDB_G0268934</t>
  </si>
  <si>
    <t>Q55EZ9</t>
  </si>
  <si>
    <t>LYR motif-containing protein</t>
  </si>
  <si>
    <t>DDB_G0268938</t>
  </si>
  <si>
    <t>Q55EY8</t>
  </si>
  <si>
    <t>ubiquitin-conjugating enzyme E2W</t>
  </si>
  <si>
    <t>ube2w</t>
  </si>
  <si>
    <t>Probable ubiquitin-conjugating enzyme E2 W, EC 2.3.2.23 (E2 ubiquitin-conjugating enzyme W) (N-terminal E2 ubiquitin-conjugating enzyme, EC 2.3.2.25) (Ubiquitin carrier protein W) (Ubiquitin-protein ligase W)</t>
  </si>
  <si>
    <t>ube2w DDB_G0268938</t>
  </si>
  <si>
    <t>DDB_G0268948</t>
  </si>
  <si>
    <t>Q55EX9</t>
  </si>
  <si>
    <t>Putative methyltransferase DDB_G0268948, EC 2.1.1.-</t>
  </si>
  <si>
    <t>DDB_G0268950</t>
  </si>
  <si>
    <t>Q55EX8</t>
  </si>
  <si>
    <t>putative glycophosphotransferase</t>
  </si>
  <si>
    <t>gpt6||gpt = GlycoPhosphoTransferase</t>
  </si>
  <si>
    <t>DDB0202303</t>
  </si>
  <si>
    <t>DDB_G0268958</t>
  </si>
  <si>
    <t>Q55EV9</t>
  </si>
  <si>
    <t>Tdd-4</t>
  </si>
  <si>
    <t>DDB_G0268958_TE</t>
  </si>
  <si>
    <t>DDB0202310</t>
  </si>
  <si>
    <t>DDB_G0268968</t>
  </si>
  <si>
    <t>Q55ET9</t>
  </si>
  <si>
    <t>DDB_G0268988</t>
  </si>
  <si>
    <t>Q55ER7</t>
  </si>
  <si>
    <t>RNA-binding region RNP-1 domain-containing protein</t>
  </si>
  <si>
    <t>DDB_G0268990</t>
  </si>
  <si>
    <t>Q55ER6</t>
  </si>
  <si>
    <t>Mitochondrial GTPase 1 (Automated)</t>
  </si>
  <si>
    <t>G domain-containing protein</t>
  </si>
  <si>
    <t>DDB0202331</t>
  </si>
  <si>
    <t>DDB_G0269008</t>
  </si>
  <si>
    <t>Q55EM5</t>
  </si>
  <si>
    <t>DDB0202350</t>
  </si>
  <si>
    <t>DDB_G0269036</t>
  </si>
  <si>
    <t>Q55F48</t>
  </si>
  <si>
    <t>TRE3-B ORF2</t>
  </si>
  <si>
    <t>DDB_G0269036_RTE</t>
  </si>
  <si>
    <t>DDB0216606</t>
  </si>
  <si>
    <t>DDB_G0269050</t>
  </si>
  <si>
    <t>Q55F28</t>
  </si>
  <si>
    <t>DDB0306562</t>
  </si>
  <si>
    <t>DDB0216613</t>
  </si>
  <si>
    <t>DDB_G0269056</t>
  </si>
  <si>
    <t>Q55EZ2</t>
  </si>
  <si>
    <t>TRE5-A ORF2</t>
  </si>
  <si>
    <t>DDB_G0269056_RTE</t>
  </si>
  <si>
    <t>DDB0216616 DDB0219770</t>
  </si>
  <si>
    <t>DDB_G0269058</t>
  </si>
  <si>
    <t>Q556X3</t>
  </si>
  <si>
    <t>DDB_G0269058_RTE</t>
  </si>
  <si>
    <t>DDB0216617 DDB0216652 DDB0217122 DDB0217293 DDB0217959 DDB0218161</t>
  </si>
  <si>
    <t>DDB_G0269070</t>
  </si>
  <si>
    <t>Q54ZF4</t>
  </si>
  <si>
    <t>DDB0169293 DDB0216623 DDB_G0274459 DDB_G0294605</t>
  </si>
  <si>
    <t>DDB_G0269072</t>
  </si>
  <si>
    <t>Q55EV5</t>
  </si>
  <si>
    <t>DDB0216624</t>
  </si>
  <si>
    <t>DNA-directed primase/polymerase protein</t>
  </si>
  <si>
    <t>DDB_G0269074</t>
  </si>
  <si>
    <t>Q55EV4</t>
  </si>
  <si>
    <t>DDB0216625</t>
  </si>
  <si>
    <t>DDB_G0269076</t>
  </si>
  <si>
    <t>Q55EV1</t>
  </si>
  <si>
    <t>DDB_G0269076_RTE</t>
  </si>
  <si>
    <t>DDB0216626</t>
  </si>
  <si>
    <t>DDB_G0269086</t>
  </si>
  <si>
    <t>Q55EQ3</t>
  </si>
  <si>
    <t>alpha/beta hydrolase fold-1 domain-containing protein</t>
  </si>
  <si>
    <t>Uncharacterized abhydrolase domain-containing protein DDB_G0269086, EC 3.-.-.-</t>
  </si>
  <si>
    <t>DDB_G0269088</t>
  </si>
  <si>
    <t>Q55EP2</t>
  </si>
  <si>
    <t>DDB0216632</t>
  </si>
  <si>
    <t>Collar domain-containing protein</t>
  </si>
  <si>
    <t>DDB_G0269094</t>
  </si>
  <si>
    <t>Q54ZT5</t>
  </si>
  <si>
    <t>DDB_G0269094_RTE</t>
  </si>
  <si>
    <t>DDB0187220 DDB0187473 DDB0203513 DDB0206331 DDB0215175 DDB0215552 DDB0215862 DDB0216638 DDB0216642 DDB0219685 DDB0219714 DDB0219743 DDB0219768 DDB0219786 DDB_G0279233</t>
  </si>
  <si>
    <t>DDB_G0269112</t>
  </si>
  <si>
    <t>P22698</t>
  </si>
  <si>
    <t>cellulose-binding protein</t>
  </si>
  <si>
    <t>celB</t>
  </si>
  <si>
    <t>Spore germination protein 270-11</t>
  </si>
  <si>
    <t>celB gerE DDB_G0269112</t>
  </si>
  <si>
    <t>DDB_G0269134</t>
  </si>
  <si>
    <t>P0CT31</t>
  </si>
  <si>
    <t xml:space="preserve">	elongation factor 1 alpha
elongation factor 1a</t>
  </si>
  <si>
    <t>efaAI</t>
  </si>
  <si>
    <t>Elongation factor 1-alpha, EF-1-alpha (50 kDa actin-binding protein) (ABP-50)</t>
  </si>
  <si>
    <t>eef1a1 efaa1 efaAI DDB_G0269134</t>
  </si>
  <si>
    <t>DDB_G0269136</t>
  </si>
  <si>
    <t>P0CT32</t>
  </si>
  <si>
    <t>efaAII</t>
  </si>
  <si>
    <t>eef1a2 efaa2 efaAII DDB_G0269136</t>
  </si>
  <si>
    <t>DDB_G0269176</t>
  </si>
  <si>
    <t>O96390</t>
  </si>
  <si>
    <t>Rho GTPase RacF1</t>
  </si>
  <si>
    <t>racF1||rac = similar to RAs-related-C3 botulinum toxin substrate</t>
  </si>
  <si>
    <t>Rho-related protein racF1</t>
  </si>
  <si>
    <t>racF1 DDB_G0269176</t>
  </si>
  <si>
    <t>DDB_G0269182</t>
  </si>
  <si>
    <t>Q55CU8</t>
  </si>
  <si>
    <t>phosphatidylinositol transfer protein 3</t>
  </si>
  <si>
    <t>pitC||	pit = Phosphatidyl Inositol Transfer
rsc = Random Slug CDNA</t>
  </si>
  <si>
    <t>Phosphatidylinositol transfer protein 3 (CRAL-TRIO domain-containing protein pitC) (Random slug protein 5)</t>
  </si>
  <si>
    <t>pitC rsc5 DDB_G0269182</t>
  </si>
  <si>
    <t>DDB_G0269186</t>
  </si>
  <si>
    <t>Q9U9R7</t>
  </si>
  <si>
    <t>soluble NSF attachment protein gamma isoform</t>
  </si>
  <si>
    <t>snpC ||snpC = Soluble NSF attachment Protein gamma</t>
  </si>
  <si>
    <t>Gamma-soluble NSF attachment protein, SNAP-gamma (N-ethylmaleimide-sensitive factor attachment protein gamma)</t>
  </si>
  <si>
    <t>snpC DDB_G0269186</t>
  </si>
  <si>
    <t>DDB_G0269194</t>
  </si>
  <si>
    <t>O77033</t>
  </si>
  <si>
    <t>putative transcriptional regulator TrfA</t>
  </si>
  <si>
    <t>trfA</t>
  </si>
  <si>
    <t>General transcriptional corepressor trfA</t>
  </si>
  <si>
    <t>trfA DDB_G0269194</t>
  </si>
  <si>
    <t>DDB_G0269234</t>
  </si>
  <si>
    <t>P07830</t>
  </si>
  <si>
    <t xml:space="preserve">	actin</t>
  </si>
  <si>
    <t>act8</t>
  </si>
  <si>
    <t>Major actin (Actin A1) (Actin A12) (Actin A8) (Actin III) (Actin M6) (Actin-1) (Actin-11) (Actin-12) (Actin-13) (Actin-14) (Actin-15) (Actin-16) (Actin-19) (Actin-2) (Actin-2-sub 1) (Actin-20) (Actin-21) (Actin-3a) (Actin-4) (Actin-5) (Actin-6) (Actin-7) (Actin-8) (Actin-9) (Actin-IEL1)</t>
  </si>
  <si>
    <t>act1 act1a DDB_G0289553; act2 act2-1 DDB_G0274133; act4 DDB_G0289005; act5 DDB_G0289663; act6 DDB_G0274135; act7 DDB_G0280545; act8 actA8 DDB_G0269234; act9 DDB_G0274601; act11 DDB_G0288879; act12 DDB_G0274129; act13 DDB_G0274599; act14 actB1 DDB_G0274137; act15 actA1 DDB_G0272520; act16 actM6 DDB_G0272248; act19 DDB_G0274727; act20 DDB_G0274285; act21 DDB_G0274561</t>
  </si>
  <si>
    <t>DDB_G0269238</t>
  </si>
  <si>
    <t>P36412</t>
  </si>
  <si>
    <t>Rab GTPase 11A</t>
  </si>
  <si>
    <t>rab11A</t>
  </si>
  <si>
    <t>Ras-related protein Rab-11A</t>
  </si>
  <si>
    <t>rab11A rab11 DDB_G0269238</t>
  </si>
  <si>
    <t>DDB_G0269240</t>
  </si>
  <si>
    <t>Q9GPR7</t>
  </si>
  <si>
    <t xml:space="preserve">	Rho GTPase RacH</t>
  </si>
  <si>
    <t>racH</t>
  </si>
  <si>
    <t>Rho-related protein racH</t>
  </si>
  <si>
    <t>racH DDB_G0269240</t>
  </si>
  <si>
    <t>DDB_G0269256</t>
  </si>
  <si>
    <t>Q55EE4</t>
  </si>
  <si>
    <t>AhpC/TSA family protein</t>
  </si>
  <si>
    <t>DDB0190131 DDB_G0269270</t>
  </si>
  <si>
    <t>DDB_G0269258</t>
  </si>
  <si>
    <t>Q55EF3</t>
  </si>
  <si>
    <t>DDB_G0269258_RTE</t>
  </si>
  <si>
    <t>DDB0190132</t>
  </si>
  <si>
    <t>DDB_G0269264</t>
  </si>
  <si>
    <t>Q55EE9</t>
  </si>
  <si>
    <t>DDB_G0269264_RTE</t>
  </si>
  <si>
    <t>DDB0190136</t>
  </si>
  <si>
    <t>DDB_G0269268</t>
  </si>
  <si>
    <t>Q55EE7</t>
  </si>
  <si>
    <t>TRE3-D ORF1 fragment</t>
  </si>
  <si>
    <t>DDB_G0269268_RTE</t>
  </si>
  <si>
    <t>DDB0190138</t>
  </si>
  <si>
    <t>DDB_G0269276</t>
  </si>
  <si>
    <t>Q55ED9</t>
  </si>
  <si>
    <t>DDB0347167</t>
  </si>
  <si>
    <t>DDB_G0269280</t>
  </si>
  <si>
    <t>Q55ED7</t>
  </si>
  <si>
    <t>DDB0307681</t>
  </si>
  <si>
    <t>DDB0190147</t>
  </si>
  <si>
    <t>DDB_G0269290</t>
  </si>
  <si>
    <t>Q55ED1</t>
  </si>
  <si>
    <t>putative nucleosome assembly protein</t>
  </si>
  <si>
    <t>nap1||nap1 = Nucleasome Assembly Protein 1</t>
  </si>
  <si>
    <t>Probable nucleosome assembly protein</t>
  </si>
  <si>
    <t>nap1 DDB_G0269290</t>
  </si>
  <si>
    <t>DDB_G0269300</t>
  </si>
  <si>
    <t>Q55EC6</t>
  </si>
  <si>
    <t>CD2 antigen cytoplasmic tail-binding protein 2 (Automated)</t>
  </si>
  <si>
    <t>DDB0190158</t>
  </si>
  <si>
    <t>DDB_G0269302</t>
  </si>
  <si>
    <t>Q55EC5</t>
  </si>
  <si>
    <t>DDB0308364</t>
  </si>
  <si>
    <t>DDB0190159</t>
  </si>
  <si>
    <t>DDB_G0269304</t>
  </si>
  <si>
    <t>Q55EC4</t>
  </si>
  <si>
    <t>SHQ1 family protein</t>
  </si>
  <si>
    <t>CS domain-containing protein</t>
  </si>
  <si>
    <t>DDB0190160</t>
  </si>
  <si>
    <t>DDB_G0269312</t>
  </si>
  <si>
    <t>Q55EB8</t>
  </si>
  <si>
    <t>NUC153 domain-containing protein</t>
  </si>
  <si>
    <t>DDB0190166</t>
  </si>
  <si>
    <t>DDB_G0269338</t>
  </si>
  <si>
    <t>Q55E93</t>
  </si>
  <si>
    <t>putative basic-leucine zipper (bZIP) transcription factor</t>
  </si>
  <si>
    <t>bzpE||bzp= Basic-Leucine Zipper</t>
  </si>
  <si>
    <t>Probable basic-leucine zipper transcription factor E</t>
  </si>
  <si>
    <t>bzpE DDB_G0269338</t>
  </si>
  <si>
    <t>DDB_G0269340</t>
  </si>
  <si>
    <t>Q55E92</t>
  </si>
  <si>
    <t>short-chain dehydrogenase/reductase (SDR) family protein</t>
  </si>
  <si>
    <t>DDB0190188</t>
  </si>
  <si>
    <t>DDB_G0269344</t>
  </si>
  <si>
    <t>Q55E90</t>
  </si>
  <si>
    <t>WD40 repeat-containing protein</t>
  </si>
  <si>
    <t>DDB0190190</t>
  </si>
  <si>
    <t>DDB_G0269348</t>
  </si>
  <si>
    <t>Q55E88</t>
  </si>
  <si>
    <t>Probable tRNA (uracil-O(2)-)-methyltransferase (Automated)</t>
  </si>
  <si>
    <t>tRNA (uracil-O(2)-)-methyltransferase, EC 2.1.1.211</t>
  </si>
  <si>
    <t>DDB0190192</t>
  </si>
  <si>
    <t>DDB_G0269352</t>
  </si>
  <si>
    <t>Q55E85</t>
  </si>
  <si>
    <t>mitochondrial substrate carrier family protein D</t>
  </si>
  <si>
    <t>mcfD</t>
  </si>
  <si>
    <t>Mitochondrial substrate carrier family protein D</t>
  </si>
  <si>
    <t>mcfD DDB_G0269352</t>
  </si>
  <si>
    <t>DDB_G0269402</t>
  </si>
  <si>
    <t>Q55E40</t>
  </si>
  <si>
    <t>SWIM-type zinc finger domain-containing protein</t>
  </si>
  <si>
    <t>SWIM-type domain-containing protein</t>
  </si>
  <si>
    <t>DDB0190236</t>
  </si>
  <si>
    <t>DDB_G0269406</t>
  </si>
  <si>
    <t>Q55E38</t>
  </si>
  <si>
    <t>putative DNA repair protein RAD52</t>
  </si>
  <si>
    <t>rad52</t>
  </si>
  <si>
    <t>DDB0190238</t>
  </si>
  <si>
    <t>DDB_G0269408</t>
  </si>
  <si>
    <t>Q55E37</t>
  </si>
  <si>
    <t>DDB0190239</t>
  </si>
  <si>
    <t>DDB_G0269414</t>
  </si>
  <si>
    <t>Q55E32</t>
  </si>
  <si>
    <t>putative 3-beta-hydroxysteroid-Delta(8),Delta(7)-isomerase</t>
  </si>
  <si>
    <t>ebp ||ebp = Emopamil-Binding Protein</t>
  </si>
  <si>
    <t>Probable 3-beta-hydroxysteroid-Delta(8),Delta(7)-isomerase, EC 5.3.3.5 (Cholestenol Delta-isomerase) (Delta(8)-Delta(7) sterol isomerase, D8-D7 sterol isomerase) (Emopamil-binding protein homolog)</t>
  </si>
  <si>
    <t>ebp DDB_G0269414</t>
  </si>
  <si>
    <t>DDB_G0269426</t>
  </si>
  <si>
    <t>Q55E25</t>
  </si>
  <si>
    <t>RNA-binding domain protein B</t>
  </si>
  <si>
    <t>rbdB||rbd = RNA Binding Domain</t>
  </si>
  <si>
    <t>DRBM domain-containing protein</t>
  </si>
  <si>
    <t>DDB0190250</t>
  </si>
  <si>
    <t>DDB_G0269460</t>
  </si>
  <si>
    <t>Q55DZ3</t>
  </si>
  <si>
    <t>Protein ELYS (Automated)</t>
  </si>
  <si>
    <t>DDB0190281</t>
  </si>
  <si>
    <t>DDB_G0269470</t>
  </si>
  <si>
    <t>Q55DY8</t>
  </si>
  <si>
    <t>mitochondrial substrate carrier family protein F</t>
  </si>
  <si>
    <t>mcfF||mcf = Mitochondrial substrate Carrier Family</t>
  </si>
  <si>
    <t>Mitoferrin (Mitochondrial substrate carrier family protein F)</t>
  </si>
  <si>
    <t>mcfF DDB_G0269470</t>
  </si>
  <si>
    <t>DDB_G0269488</t>
  </si>
  <si>
    <t>Q55DX6</t>
  </si>
  <si>
    <t>DDB0308371</t>
  </si>
  <si>
    <t>Cytochrome b5 heme-binding domain-containing protein</t>
  </si>
  <si>
    <t>DDB_G0269504</t>
  </si>
  <si>
    <t>Q55DW3</t>
  </si>
  <si>
    <t>DDB0190310</t>
  </si>
  <si>
    <t>DDB_G0269506</t>
  </si>
  <si>
    <t>Q55DW2</t>
  </si>
  <si>
    <t>DDB_G0269512</t>
  </si>
  <si>
    <t>Q55DV6</t>
  </si>
  <si>
    <t>DDB0308372</t>
  </si>
  <si>
    <t>DDB_G0269514</t>
  </si>
  <si>
    <t>Q55DV5</t>
  </si>
  <si>
    <t>DDB0308373</t>
  </si>
  <si>
    <t>APH domain-containing protein</t>
  </si>
  <si>
    <t>DDB0190317</t>
  </si>
  <si>
    <t>DDB_G0269530</t>
  </si>
  <si>
    <t>Q55DT5</t>
  </si>
  <si>
    <t>DDB_G0269552</t>
  </si>
  <si>
    <t>Q55DS0</t>
  </si>
  <si>
    <t>LSM domain-containing protein 1</t>
  </si>
  <si>
    <t>lsmd1||lsmd = Like-SM ribonucleoprotein Domain</t>
  </si>
  <si>
    <t>Sm domain-containing protein</t>
  </si>
  <si>
    <t>DDB0190351</t>
  </si>
  <si>
    <t>DDB_G0269558</t>
  </si>
  <si>
    <t>Q55DR5</t>
  </si>
  <si>
    <t>GlcNAc transferase
glycosyltransferase
beta-1,6-N-acetylglucosaminyltransferase
core-2/I-branching enzyme</t>
  </si>
  <si>
    <t>gnt11||gnt = GlcNAc Transferase</t>
  </si>
  <si>
    <t>Protein xylosyltransferase, EC 2.4.2.26</t>
  </si>
  <si>
    <t>DDB0190356</t>
  </si>
  <si>
    <t>DDB_G0269584</t>
  </si>
  <si>
    <t>Q55DN9</t>
  </si>
  <si>
    <t>DDB0306576</t>
  </si>
  <si>
    <t>DDHD domain-containing protein</t>
  </si>
  <si>
    <t>DDB0190381</t>
  </si>
  <si>
    <t>DDB_G0269586</t>
  </si>
  <si>
    <t>Q55DN8</t>
  </si>
  <si>
    <t>DDB0307686</t>
  </si>
  <si>
    <t>DDB0190382</t>
  </si>
  <si>
    <t>DDB_G0269616</t>
  </si>
  <si>
    <t>B0G0Z5</t>
  </si>
  <si>
    <t>saposin B domain-containing protein</t>
  </si>
  <si>
    <t>aplG||	apl = AmoebaPore-Like</t>
  </si>
  <si>
    <t>Saposin B domain-containing protein</t>
  </si>
  <si>
    <t>DDB_G0269620</t>
  </si>
  <si>
    <t>Q55DK9</t>
  </si>
  <si>
    <t>DDB0307422</t>
  </si>
  <si>
    <t>DDB0190408</t>
  </si>
  <si>
    <t>DDB_G0269626</t>
  </si>
  <si>
    <t>Q5TJ57</t>
  </si>
  <si>
    <t>formin E||diaphanous related formin E</t>
  </si>
  <si>
    <t>forE ,	dDia3, drf3||	for = FORmin
drf = Diaphanous-Related Formin</t>
  </si>
  <si>
    <t>Formin-E (Diaphanous-related formin dia3)</t>
  </si>
  <si>
    <t>forE dia3 drf3 DDB_G0269626</t>
  </si>
  <si>
    <t>DDB_G0269628</t>
  </si>
  <si>
    <t>Q55DK2</t>
  </si>
  <si>
    <t>NEK family protein kinase DDB_G0269628</t>
  </si>
  <si>
    <t>Probable serine/threonine-protein kinase DDB_G0269628, EC 2.7.11.1</t>
  </si>
  <si>
    <t>DDB_G0269632</t>
  </si>
  <si>
    <t>Q55DJ9</t>
  </si>
  <si>
    <t xml:space="preserve">	putative protein serine/threonine kinase
IRE family protein kinase</t>
  </si>
  <si>
    <t>irlD||irl = IRE-Like kinase</t>
  </si>
  <si>
    <t>Probable serine/threonine-protein kinase irlD, EC 2.7.11.1 (Inositol-requiring protein-like protein kinase D)</t>
  </si>
  <si>
    <t>irlD DDB_G0269632</t>
  </si>
  <si>
    <t>DDB_G0269638</t>
  </si>
  <si>
    <t>Q55DJ5</t>
  </si>
  <si>
    <t>putative histone-like transcription factor</t>
  </si>
  <si>
    <t>dr1||dr1 = Down-Regulator of transcription 1</t>
  </si>
  <si>
    <t>Protein Dr1 homolog (Negative cofactor 2-beta homolog, NC2-beta homolog)</t>
  </si>
  <si>
    <t>dr1 DDB_G0269638</t>
  </si>
  <si>
    <t>DDB_G0269640</t>
  </si>
  <si>
    <t>Q55DJ4</t>
  </si>
  <si>
    <t>39S ribosomal protein L24, mitochondrial (Automated)</t>
  </si>
  <si>
    <t>KOW domain-containing protein</t>
  </si>
  <si>
    <t>DDB0190423</t>
  </si>
  <si>
    <t>DDB_G0269642</t>
  </si>
  <si>
    <t>Q55DJ3</t>
  </si>
  <si>
    <t>MAK16-like protein</t>
  </si>
  <si>
    <t>mak16l||mak16l = MAintenance of Killer 16 Like</t>
  </si>
  <si>
    <t>Protein MAK16 homolog (MAK16-like protein)</t>
  </si>
  <si>
    <t>mak16l mak16 DDB_G0269642</t>
  </si>
  <si>
    <t>DDB_G0269662</t>
  </si>
  <si>
    <t>Q55DH1</t>
  </si>
  <si>
    <t>DDB_G0269662_RTE</t>
  </si>
  <si>
    <t>DDB0190444</t>
  </si>
  <si>
    <t>DDB_G0269664</t>
  </si>
  <si>
    <t>Q55DG8</t>
  </si>
  <si>
    <t>DDB0307687</t>
  </si>
  <si>
    <t>DDB0190447</t>
  </si>
  <si>
    <t>DDB_G0269668</t>
  </si>
  <si>
    <t>Q55DG1</t>
  </si>
  <si>
    <t>DDB0306583</t>
  </si>
  <si>
    <t>DDB0190454</t>
  </si>
  <si>
    <t>DDB_G0269676</t>
  </si>
  <si>
    <t>Q55DF6</t>
  </si>
  <si>
    <t>Putative methyltransferase NSUN3 (Automated)</t>
  </si>
  <si>
    <t>DDB0190459</t>
  </si>
  <si>
    <t>DDB_G0269682</t>
  </si>
  <si>
    <t>Q55DE7</t>
  </si>
  <si>
    <t>ataxin-2</t>
  </si>
  <si>
    <t>atxn2||atxn2 = ATaXiN 2</t>
  </si>
  <si>
    <t>Ataxin-2 homolog</t>
  </si>
  <si>
    <t>atxn2 DDB_G0269682</t>
  </si>
  <si>
    <t>DDB_G0269684</t>
  </si>
  <si>
    <t>Q55DE4</t>
  </si>
  <si>
    <t>DDB0190468</t>
  </si>
  <si>
    <t>DDB_G0269686</t>
  </si>
  <si>
    <t>Q55DE3</t>
  </si>
  <si>
    <t>DDB0190469</t>
  </si>
  <si>
    <t>DDB_G0269688</t>
  </si>
  <si>
    <t>Q55DE2</t>
  </si>
  <si>
    <t>SDA1 domain-containing protein</t>
  </si>
  <si>
    <t>sdad1 = SDA1 Domain-containing protein 1</t>
  </si>
  <si>
    <t>Protein SDA1 homolog (SDA1 domain-containing protein 1 homolog)</t>
  </si>
  <si>
    <t>sdad1 DDB_G0269688</t>
  </si>
  <si>
    <t>DDB_G0269708</t>
  </si>
  <si>
    <t>Q55DC0</t>
  </si>
  <si>
    <t xml:space="preserve">	WH2 domain-containing protein
SH3 domain-containing protein</t>
  </si>
  <si>
    <t>DDB0190490</t>
  </si>
  <si>
    <t>DDB_G0269722</t>
  </si>
  <si>
    <t>Q55DA6</t>
  </si>
  <si>
    <t>methyltransferase</t>
  </si>
  <si>
    <t>Probable 18S rRNA (guanine-N(7))-methyltransferase, EC 2.1.1.- (Bud site selection protein 23 homolog) (Williams-Beuren syndrome chromosomal region 22 protein homolog)</t>
  </si>
  <si>
    <t>DDB_G0269724</t>
  </si>
  <si>
    <t>Q55DA4</t>
  </si>
  <si>
    <t>Ubiquitin-conjugating enzyme E2 variant 1 (Automated)</t>
  </si>
  <si>
    <t>Lipid_desat domain-containing protein</t>
  </si>
  <si>
    <t>DDB0190504</t>
  </si>
  <si>
    <t>DDB_G0269732</t>
  </si>
  <si>
    <t>Q55D98</t>
  </si>
  <si>
    <t>DnaJ homolog subfamily C member 1 (Automated)</t>
  </si>
  <si>
    <t>DDB0190510</t>
  </si>
  <si>
    <t>DDB_G0269738</t>
  </si>
  <si>
    <t>Q55D94</t>
  </si>
  <si>
    <t>dihydroceramide desaturase||sphingolipid delta 4 desaturase</t>
  </si>
  <si>
    <t>desA||des = dihydroceramide DESaturase</t>
  </si>
  <si>
    <t>Sphingolipid 4-desaturase, EC 1.14.19.17</t>
  </si>
  <si>
    <t>DDB0190514</t>
  </si>
  <si>
    <t>DDB_G0269774</t>
  </si>
  <si>
    <t>Q55D65</t>
  </si>
  <si>
    <t>UBX domain-containing protein 6</t>
  </si>
  <si>
    <t>DDB_G0269774||ubx = UBiquitin regulatory X</t>
  </si>
  <si>
    <t>UBX domain-containing protein</t>
  </si>
  <si>
    <t>DDB0190543</t>
  </si>
  <si>
    <t>DDB_G0269788</t>
  </si>
  <si>
    <t>Q55D54</t>
  </si>
  <si>
    <t xml:space="preserve">	C-4 methyl sterol oxidase
methylsterol monooxygenase</t>
  </si>
  <si>
    <t>Putative methylsterol monooxygenase DDB_G0269788, EC 1.14.18.9 (C-4 methylsterol oxidase)</t>
  </si>
  <si>
    <t>DDB_G0269794</t>
  </si>
  <si>
    <t>Q55D44</t>
  </si>
  <si>
    <t>DDB0306591</t>
  </si>
  <si>
    <t>DDB_G0269800</t>
  </si>
  <si>
    <t>Q55D32</t>
  </si>
  <si>
    <t>putative chromatin assembly factor 1 subunit B</t>
  </si>
  <si>
    <t>ANAPC4_WD40 domain-containing protein</t>
  </si>
  <si>
    <t>DDB0190573</t>
  </si>
  <si>
    <t>DDB_G0269804</t>
  </si>
  <si>
    <t>Q55D29</t>
  </si>
  <si>
    <t>DDB0190575</t>
  </si>
  <si>
    <t>DDB_G0269816</t>
  </si>
  <si>
    <t>Q55D16</t>
  </si>
  <si>
    <t>kin17-like protein</t>
  </si>
  <si>
    <t>KIN17-like protein</t>
  </si>
  <si>
    <t>DDB_G0269824</t>
  </si>
  <si>
    <t>Q55D11</t>
  </si>
  <si>
    <t>DDB0307435</t>
  </si>
  <si>
    <t>DDB0190592</t>
  </si>
  <si>
    <t>DDB_G0269830</t>
  </si>
  <si>
    <t>Q55D06</t>
  </si>
  <si>
    <t>Ribosomal RNA-processing protein 7 (Automated)</t>
  </si>
  <si>
    <t>RRP7 domain-containing protein</t>
  </si>
  <si>
    <t>DDB0190597</t>
  </si>
  <si>
    <t>DDB_G0269832</t>
  </si>
  <si>
    <t>Q55D05</t>
  </si>
  <si>
    <t>DDB0307437</t>
  </si>
  <si>
    <t>ADP-ribosylation factor-like protein 6-interacting protein 4</t>
  </si>
  <si>
    <t>DDB0190598</t>
  </si>
  <si>
    <t>DDB_G0269860</t>
  </si>
  <si>
    <t>Q55CX9</t>
  </si>
  <si>
    <t xml:space="preserve">	importin beta family protein
putative importin 7</t>
  </si>
  <si>
    <t>Probable importin-7 homolog</t>
  </si>
  <si>
    <t>DDB_G0269878</t>
  </si>
  <si>
    <t>Q55CW0</t>
  </si>
  <si>
    <t xml:space="preserve">	fibrillarin
rRNA 2'-O-methyltransferase</t>
  </si>
  <si>
    <t>fbl||fbl = FiBriLlarin</t>
  </si>
  <si>
    <t>rRNA 2'-O-methyltransferase fibrillarin, EC 2.1.1.- (Histone-glutamine methyltransferase)</t>
  </si>
  <si>
    <t>fbl DDB_G0269878</t>
  </si>
  <si>
    <t>DDB_G0269882</t>
  </si>
  <si>
    <t>Q55CV8</t>
  </si>
  <si>
    <t>lipocalin family protein</t>
  </si>
  <si>
    <t>Lipocln_cytosolic_FA-bd_dom domain-containing protein</t>
  </si>
  <si>
    <t>DDB0190641</t>
  </si>
  <si>
    <t>DDB_G0269902</t>
  </si>
  <si>
    <t>Q55CU2</t>
  </si>
  <si>
    <t>actin</t>
  </si>
  <si>
    <t>act26||act = ACTin</t>
  </si>
  <si>
    <t>Putative actin-26</t>
  </si>
  <si>
    <t>act26 DDB_G0269902</t>
  </si>
  <si>
    <t>DDB_G0269914</t>
  </si>
  <si>
    <t>Q55CT0</t>
  </si>
  <si>
    <t>tripeptidyl-peptidase 1</t>
  </si>
  <si>
    <t>ortholog of CLN2/TPP1; contains a predicted signal peptide, and a peptidase S8/S53 domain; enriched in prespore cells|| 	tpp = TriPeptidyl Peptidase
cln2 = similar to Ceroid-Lipofuscinosis, Neuronal 2</t>
  </si>
  <si>
    <t>Tripeptidyl-peptidase 1, TPP-1, EC 3.4.14.9 (Tripeptidyl aminopeptidase) (Tripeptidyl-peptidase I, TPP-I)</t>
  </si>
  <si>
    <t>tpp1 DDB_G0269914</t>
  </si>
  <si>
    <t>DDB_G0269926</t>
  </si>
  <si>
    <t>Q55CS2</t>
  </si>
  <si>
    <t xml:space="preserve">	RNA-binding region RNP-1 domain-containing protein
splicing factor PWI domain-containing protein</t>
  </si>
  <si>
    <t>DDB0190676</t>
  </si>
  <si>
    <t>DDB_G0269946</t>
  </si>
  <si>
    <t>Q55CQ8</t>
  </si>
  <si>
    <t>DDB0308384</t>
  </si>
  <si>
    <t>DDB0190690</t>
  </si>
  <si>
    <t>DDB_G0269956</t>
  </si>
  <si>
    <t>Q55CQ3</t>
  </si>
  <si>
    <t>DDB_G0269956_RTE</t>
  </si>
  <si>
    <t>DDB0190695</t>
  </si>
  <si>
    <t>DDB_G0269962</t>
  </si>
  <si>
    <t>Q55CP9</t>
  </si>
  <si>
    <t>DDB0307443</t>
  </si>
  <si>
    <t>DDB0190700</t>
  </si>
  <si>
    <t>DDB_G0269986</t>
  </si>
  <si>
    <t>Q55CN3</t>
  </si>
  <si>
    <t>DDB0346783</t>
  </si>
  <si>
    <t>DDB0190716</t>
  </si>
  <si>
    <t>DDB_G0269988</t>
  </si>
  <si>
    <t>Q55CN1</t>
  </si>
  <si>
    <t>DDB0347380</t>
  </si>
  <si>
    <t>DDB0190720</t>
  </si>
  <si>
    <t>DDB_G0269992</t>
  </si>
  <si>
    <t>Q55CM9</t>
  </si>
  <si>
    <t>DDB0306601</t>
  </si>
  <si>
    <t>DDB0190722</t>
  </si>
  <si>
    <t>DDB_G0269994</t>
  </si>
  <si>
    <t>Q55CM7</t>
  </si>
  <si>
    <t>DDRGK domain-containing protein</t>
  </si>
  <si>
    <t>DDRGK domain-containing protein 1</t>
  </si>
  <si>
    <t>DDB_G0269996</t>
  </si>
  <si>
    <t>Q55CM6</t>
  </si>
  <si>
    <t>RING zinc finger-containing protein</t>
  </si>
  <si>
    <t>rnf10|| rnf = RiNg Finger</t>
  </si>
  <si>
    <t>RING-type domain-containing protein</t>
  </si>
  <si>
    <t>DDB0190725</t>
  </si>
  <si>
    <t>DDB_G0270008</t>
  </si>
  <si>
    <t>Q55CL4</t>
  </si>
  <si>
    <t>DDB0307704</t>
  </si>
  <si>
    <t>DDB_G0270014</t>
  </si>
  <si>
    <t>Q55CL1</t>
  </si>
  <si>
    <t>DDB0306603</t>
  </si>
  <si>
    <t>http://dictybase.org/gene/DDB_G0269996</t>
  </si>
  <si>
    <t>DDB_G0270050</t>
  </si>
  <si>
    <t>Q55CH9</t>
  </si>
  <si>
    <t>DDB0306609</t>
  </si>
  <si>
    <t>DDB0190767</t>
  </si>
  <si>
    <t>DDB_G0270064</t>
  </si>
  <si>
    <t>Q55CG4</t>
  </si>
  <si>
    <t>DDB_G0270064_RTE</t>
  </si>
  <si>
    <t>DDB0190780</t>
  </si>
  <si>
    <t>DDB_G0270078</t>
  </si>
  <si>
    <t>Q55CF4</t>
  </si>
  <si>
    <t>DDB0346786</t>
  </si>
  <si>
    <t>DDB0190790</t>
  </si>
  <si>
    <t>DDB_G0270088</t>
  </si>
  <si>
    <t>Q55CE9</t>
  </si>
  <si>
    <t>DDB0306611</t>
  </si>
  <si>
    <t>DDB0190795</t>
  </si>
  <si>
    <t>DDB_G0270092</t>
  </si>
  <si>
    <t>Q55CE7</t>
  </si>
  <si>
    <t>DDB0308386</t>
  </si>
  <si>
    <t>DDB0190797</t>
  </si>
  <si>
    <t>DDB_G0270106</t>
  </si>
  <si>
    <t>Q55CD5</t>
  </si>
  <si>
    <t>Long-chain-fatty-acid--CoA ligase ACSBG2 (Automated)</t>
  </si>
  <si>
    <t>AMP-binding domain-containing protein</t>
  </si>
  <si>
    <t>DDB0190808</t>
  </si>
  <si>
    <t>DDB_G0270112</t>
  </si>
  <si>
    <t>Q55CD1</t>
  </si>
  <si>
    <t>DDB0306615</t>
  </si>
  <si>
    <t>DDB0190812</t>
  </si>
  <si>
    <t>DDB_G0270126</t>
  </si>
  <si>
    <t>Q55CB7</t>
  </si>
  <si>
    <t>Ras GTPase RasY</t>
  </si>
  <si>
    <t>rasY||ras = RAt Sarcoma viral oncogene homolog</t>
  </si>
  <si>
    <t>Ras-like protein rasY, EC 3.6.5.2</t>
  </si>
  <si>
    <t>rasY DDB_G0270126</t>
  </si>
  <si>
    <t>DDB_G0270128</t>
  </si>
  <si>
    <t>Q55CB5</t>
  </si>
  <si>
    <t>DDB0307451</t>
  </si>
  <si>
    <t>DDB0190828</t>
  </si>
  <si>
    <t>DDB_G0270140</t>
  </si>
  <si>
    <t>Q55CA9</t>
  </si>
  <si>
    <t>Ras GTPase RasZ||Ras superfamily GTPase, Ras family</t>
  </si>
  <si>
    <t>rasZ||ras = RAt Sarcoma viral oncogene homolog</t>
  </si>
  <si>
    <t>Ras-like protein rasZ, EC 3.6.5.2</t>
  </si>
  <si>
    <t>rasZ DDB_G0270140</t>
  </si>
  <si>
    <t>DDB_G0270148</t>
  </si>
  <si>
    <t>Q55CA3</t>
  </si>
  <si>
    <t>CCCH-type zinc finger-containing protein
cleavage and polyadenylation specificity factor 30 kDa subunit</t>
  </si>
  <si>
    <t>cpsf4||cpsf = Cleavage and Polyadenylation Specificity Factor</t>
  </si>
  <si>
    <t>DDB0190840</t>
  </si>
  <si>
    <t>DDB_G0270152</t>
  </si>
  <si>
    <t>Q55C99</t>
  </si>
  <si>
    <t>aspartyl-tRNA synthetase
aspartate-tRNA ligase
putative mitochondrial aspartyl-tRNA synthetase
putative mitochondrial aspartate-tRNA ligase</t>
  </si>
  <si>
    <t>maspS||maspS = ASPspartyl-tRNA Synthetase</t>
  </si>
  <si>
    <t>Aspartate--tRNA ligase, mitochondrial, EC 6.1.1.12 (Aspartyl-tRNA synthetase, AspRS)</t>
  </si>
  <si>
    <t>maspS DDB_G0270152</t>
  </si>
  <si>
    <t>DDB_G0270156</t>
  </si>
  <si>
    <t>Q55C97</t>
  </si>
  <si>
    <t>RNA-binding protein 28 (Automated)</t>
  </si>
  <si>
    <t>DDB0190846</t>
  </si>
  <si>
    <t>DDB_G0270162</t>
  </si>
  <si>
    <t>Q55C91</t>
  </si>
  <si>
    <t>allantoinase</t>
  </si>
  <si>
    <t>allB2||all = ALLantoinase</t>
  </si>
  <si>
    <t>Probable allantoinase 2, EC 3.5.2.5</t>
  </si>
  <si>
    <t>allB2 DDB_G0270162</t>
  </si>
  <si>
    <t>DDB_G0270168</t>
  </si>
  <si>
    <t>Q55C85</t>
  </si>
  <si>
    <t>DDB0307452</t>
  </si>
  <si>
    <t>DDB_G0270170</t>
  </si>
  <si>
    <t>Q55C84</t>
  </si>
  <si>
    <t>BRD family protein kinase DDB_G0270170</t>
  </si>
  <si>
    <t>Bromodomain-containing protein DDB_G0270170</t>
  </si>
  <si>
    <t>DDB_G0270214</t>
  </si>
  <si>
    <t>Q55C60</t>
  </si>
  <si>
    <t>galactose-binding domain-containing protein</t>
  </si>
  <si>
    <t>DD7-1</t>
  </si>
  <si>
    <t>F5/8 type C domain-containing protein</t>
  </si>
  <si>
    <t>DDB0190882</t>
  </si>
  <si>
    <t>DDB_G0270230</t>
  </si>
  <si>
    <t>Q55C50</t>
  </si>
  <si>
    <t>U3 snoRNP protein
U3 small nucleolar ribonucleoprotein</t>
  </si>
  <si>
    <t>utp11 = U Three Protein 11</t>
  </si>
  <si>
    <t>Probable U3 small nucleolar RNA-associated protein 11, U3 snoRNA-associated protein 11</t>
  </si>
  <si>
    <t>utp11 DDB_G0270230</t>
  </si>
  <si>
    <t>DDB_G0270260</t>
  </si>
  <si>
    <t>Q55C24</t>
  </si>
  <si>
    <t>HMG1/2 (high mobility group) box-containing protein</t>
  </si>
  <si>
    <t>nhp6||nhp = Non-Histone chromosomal Protein</t>
  </si>
  <si>
    <t>Non-histone chromosomal protein 6 homolog</t>
  </si>
  <si>
    <t>nhp6 DDB_G0270260</t>
  </si>
  <si>
    <t>DDB_G0270264</t>
  </si>
  <si>
    <t>Q55C21</t>
  </si>
  <si>
    <t>methionine aminopeptidase 2</t>
  </si>
  <si>
    <t>metap2||metap2 = METhionine AminoPeptidase 2</t>
  </si>
  <si>
    <t>Methionine aminopeptidase 2, MAP 2, MetAP 2, EC 3.4.11.18 (Peptidase M)</t>
  </si>
  <si>
    <t>metap2 DDB_G0270264</t>
  </si>
  <si>
    <t>DDB_G0270268</t>
  </si>
  <si>
    <t>Q55C18</t>
  </si>
  <si>
    <t>DDB0307462</t>
  </si>
  <si>
    <t>Peptidase_M48 domain-containing protein</t>
  </si>
  <si>
    <t>DDB0190925</t>
  </si>
  <si>
    <t>DDB_G0270276</t>
  </si>
  <si>
    <t>Q55C13</t>
  </si>
  <si>
    <t>HNHc domain-containing protein</t>
  </si>
  <si>
    <t>DDB0190931</t>
  </si>
  <si>
    <t>DDB_G0270306</t>
  </si>
  <si>
    <t>Q55BY9</t>
  </si>
  <si>
    <t>putative transcriptional regulator Cdl1B</t>
  </si>
  <si>
    <t>cdl1B||cdl= CuDA-Like</t>
  </si>
  <si>
    <t>Uncharacterized protein DDB_G0270306</t>
  </si>
  <si>
    <t>DDB_G0270312</t>
  </si>
  <si>
    <t>C7FZW5</t>
  </si>
  <si>
    <t>GNS1/SUR4 family protein
very long chain fatty acid elongase</t>
  </si>
  <si>
    <t>Elongation of fatty acids protein, EC 2.3.1.199 (Very-long-chain 3-oxoacyl-CoA synthase)</t>
  </si>
  <si>
    <t>DDB_G0270316</t>
  </si>
  <si>
    <t>Q55BY1</t>
  </si>
  <si>
    <t>40S ribosomal protein SA</t>
  </si>
  <si>
    <t>rpsA||rpsA = Ribosomal Protein SA</t>
  </si>
  <si>
    <t>rpsA DDB_G0270316</t>
  </si>
  <si>
    <t>DDB_G0270340</t>
  </si>
  <si>
    <t>Q55BW0</t>
  </si>
  <si>
    <t>Rap GTPase RapC</t>
  </si>
  <si>
    <t>rapC,</t>
  </si>
  <si>
    <t>Ras-related protein rapC, EC 3.6.5.2</t>
  </si>
  <si>
    <t>rapC DDB_G0270340</t>
  </si>
  <si>
    <t>DDB_G0270346</t>
  </si>
  <si>
    <t>Q55BV7</t>
  </si>
  <si>
    <t>myb domain-containing protein</t>
  </si>
  <si>
    <t>mybW</t>
  </si>
  <si>
    <t>Myb-like protein W</t>
  </si>
  <si>
    <t>mybW DDB_G0270346</t>
  </si>
  <si>
    <t>DDB_G0270348</t>
  </si>
  <si>
    <t>Q55BV6</t>
  </si>
  <si>
    <t>DDB0190985</t>
  </si>
  <si>
    <t>DDB_G0270356</t>
  </si>
  <si>
    <t>Q55BU8</t>
  </si>
  <si>
    <t>C-8 sterol isomerase</t>
  </si>
  <si>
    <t>erg2||erg = ERGosterol biosynthesis</t>
  </si>
  <si>
    <t>Protein erg2 homolog</t>
  </si>
  <si>
    <t>erg2 DDB_G0270356</t>
  </si>
  <si>
    <t>DDB_G0270360</t>
  </si>
  <si>
    <t>Q55BU3</t>
  </si>
  <si>
    <t xml:space="preserve">	putative RNA splicing factor
putative transcription factor</t>
  </si>
  <si>
    <t>bud31</t>
  </si>
  <si>
    <t>DDB0190998</t>
  </si>
  <si>
    <t>DDB_G0270362</t>
  </si>
  <si>
    <t>Q55BU1</t>
  </si>
  <si>
    <t>AN1-type zinc finger protein</t>
  </si>
  <si>
    <t>zfand</t>
  </si>
  <si>
    <t>zfand DDB_G0270362</t>
  </si>
  <si>
    <t>DDB_G0270380</t>
  </si>
  <si>
    <t>Q55BS9</t>
  </si>
  <si>
    <t>S60 ribosomal protein L30</t>
  </si>
  <si>
    <t>rpl30</t>
  </si>
  <si>
    <t>60S ribosomal protein L30</t>
  </si>
  <si>
    <t>rpl30 DDB_G0270380</t>
  </si>
  <si>
    <t>DDB_G0270396</t>
  </si>
  <si>
    <t>Q55BR9</t>
  </si>
  <si>
    <t xml:space="preserve">	putative RNA helicase
DEAD/DEAH box helicase</t>
  </si>
  <si>
    <t>ddx49||ddx49 = DEAD-boX protein 49</t>
  </si>
  <si>
    <t>Probable ATP-dependent RNA helicase ddx49, EC 3.6.4.13 (DEAD box protein 49)</t>
  </si>
  <si>
    <t>ddx49 DDB_G0270396</t>
  </si>
  <si>
    <t>DDB_G0270400</t>
  </si>
  <si>
    <t>Q55BR2</t>
  </si>
  <si>
    <t>DDB0307712</t>
  </si>
  <si>
    <t>DDB0191029</t>
  </si>
  <si>
    <t>DDB_G0270406</t>
  </si>
  <si>
    <t>Q55BQ5</t>
  </si>
  <si>
    <t>eukaryotic translation initiation factor 4E member 3</t>
  </si>
  <si>
    <t>eIF4e3||eIF4e3 = Eukaryotic translation Initiation Factor 4E member 3</t>
  </si>
  <si>
    <t>DDB0191035</t>
  </si>
  <si>
    <t>DDB_G0270410</t>
  </si>
  <si>
    <t>Q55BQ0</t>
  </si>
  <si>
    <t>PHD zinc finger-containing protein
SET domain-containing protein</t>
  </si>
  <si>
    <t xml:space="preserve">	stcB||	stc = Suppressor of TgrC1</t>
  </si>
  <si>
    <t>PHD zinc finger-containing protein</t>
  </si>
  <si>
    <t>DDB_G0270424</t>
  </si>
  <si>
    <t>Q55BN7</t>
  </si>
  <si>
    <t>S60 ribosomal protein L35a</t>
  </si>
  <si>
    <t>rpl35a||	rpl = Ribosomal Protein Large subunit</t>
  </si>
  <si>
    <t>60S ribosomal protein L35a</t>
  </si>
  <si>
    <t>rpl35a DDB_G0270424</t>
  </si>
  <si>
    <t>DDB_G0270430</t>
  </si>
  <si>
    <t>Q55BN3</t>
  </si>
  <si>
    <t>WH2 domain-containing protein</t>
  </si>
  <si>
    <t>wipA||wip = WASP- Interacting Protein</t>
  </si>
  <si>
    <t>DDB0191055</t>
  </si>
  <si>
    <t>DDB_G0270444</t>
  </si>
  <si>
    <t>Q55BM1</t>
  </si>
  <si>
    <t xml:space="preserve">	putative protein serine/threonine kinase
WD40 repeat-containing protein
protein kinase, CMGC group</t>
  </si>
  <si>
    <t>Probable inactive protein kinase DDB_G0270444</t>
  </si>
  <si>
    <t>DDB_G0270456</t>
  </si>
  <si>
    <t>Q55B68</t>
  </si>
  <si>
    <t>DDB_G0270456_TE</t>
  </si>
  <si>
    <t>DDB0217838 DDB_G0270456 DDB_G0271352 DDB_G0282085 DDB_G0284733</t>
  </si>
  <si>
    <t>DDB_G0270458</t>
  </si>
  <si>
    <t>Q55EF5</t>
  </si>
  <si>
    <t>DDB_G0270458_RTE</t>
  </si>
  <si>
    <t>DDB0201672</t>
  </si>
  <si>
    <t>DDB_G0270462</t>
  </si>
  <si>
    <t>Q55EE6</t>
  </si>
  <si>
    <t>DDB_G0270462_RTE</t>
  </si>
  <si>
    <t>DDB0201675</t>
  </si>
  <si>
    <t>DDB_G0270464</t>
  </si>
  <si>
    <t>Q55EE5</t>
  </si>
  <si>
    <t>DDB_G0270464_RTE</t>
  </si>
  <si>
    <t>DDB0201676</t>
  </si>
  <si>
    <t>DDB_G0270474</t>
  </si>
  <si>
    <t>Q55EB7</t>
  </si>
  <si>
    <t>DDB0347803</t>
  </si>
  <si>
    <t>DDB0201683</t>
  </si>
  <si>
    <t>DDB_G0270490</t>
  </si>
  <si>
    <t>Q55E76</t>
  </si>
  <si>
    <t>DDB0347771</t>
  </si>
  <si>
    <t>DDB0201697</t>
  </si>
  <si>
    <t>DDB_G0270502</t>
  </si>
  <si>
    <t>Q55E51</t>
  </si>
  <si>
    <t>DDB_G0270502_RTE</t>
  </si>
  <si>
    <t>DDB_G0270504</t>
  </si>
  <si>
    <t>Q55E50</t>
  </si>
  <si>
    <t>DDB_G0270504_RTE</t>
  </si>
  <si>
    <t>DDB0201712</t>
  </si>
  <si>
    <t>DDB_G0270508</t>
  </si>
  <si>
    <t>Q55E36</t>
  </si>
  <si>
    <t>DDB0201715</t>
  </si>
  <si>
    <t>DDB_G0270536</t>
  </si>
  <si>
    <t>Q55DX9</t>
  </si>
  <si>
    <t>DDB_G0270552</t>
  </si>
  <si>
    <t>Q55DT6</t>
  </si>
  <si>
    <t>C2H2-type zinc finger-containing protein</t>
  </si>
  <si>
    <t>DDB0201756</t>
  </si>
  <si>
    <t>DDB_G0270588</t>
  </si>
  <si>
    <t>Q55DK0</t>
  </si>
  <si>
    <t>DDB_G0270592</t>
  </si>
  <si>
    <t>Q55DJ1</t>
  </si>
  <si>
    <t>DDB0201792</t>
  </si>
  <si>
    <t>DDB_G0270596</t>
  </si>
  <si>
    <t>Q55DH4</t>
  </si>
  <si>
    <t>DDB0347629</t>
  </si>
  <si>
    <t>BTB domain-containing protein</t>
  </si>
  <si>
    <t>DDB0201799</t>
  </si>
  <si>
    <t>DDB_G0270614</t>
  </si>
  <si>
    <t>Q55DE0</t>
  </si>
  <si>
    <t>DDB0348253</t>
  </si>
  <si>
    <t>DDB0201817</t>
  </si>
  <si>
    <t>DDB_G0270618</t>
  </si>
  <si>
    <t>Q55DC7</t>
  </si>
  <si>
    <t>WD-40 repeat-containing protein</t>
  </si>
  <si>
    <t>DDB0201821</t>
  </si>
  <si>
    <t>DDB_G0270622</t>
  </si>
  <si>
    <t>Q55DB5</t>
  </si>
  <si>
    <t>DDB0346774</t>
  </si>
  <si>
    <t>Ribosomal_L19e domain-containing protein</t>
  </si>
  <si>
    <t>DDB_G0270638</t>
  </si>
  <si>
    <t>Q55D45</t>
  </si>
  <si>
    <t>TRE5-B ORF1</t>
  </si>
  <si>
    <t>DDB_G0270638_RTE</t>
  </si>
  <si>
    <t>DDB0201854</t>
  </si>
  <si>
    <t>DDB_G0270646</t>
  </si>
  <si>
    <t>Q55D30</t>
  </si>
  <si>
    <t>DDB0347340</t>
  </si>
  <si>
    <t>B box-type domain-containing protein</t>
  </si>
  <si>
    <t>DDB0201864</t>
  </si>
  <si>
    <t>DDB_G0270648</t>
  </si>
  <si>
    <t>Q55D28</t>
  </si>
  <si>
    <t>DDB_G0270648_RTE</t>
  </si>
  <si>
    <t>DDB0201866</t>
  </si>
  <si>
    <t>DDB_G0270658</t>
  </si>
  <si>
    <t>Q5FXM5</t>
  </si>
  <si>
    <t>acyl-CoA binding protein AcbA</t>
  </si>
  <si>
    <t>acbA||acb = Acyl-CoA Binding protein</t>
  </si>
  <si>
    <t>Acyl-CoA-binding protein, ACBP [Cleaved into: SDF-2 ]</t>
  </si>
  <si>
    <t>acbA DDB_G0270658</t>
  </si>
  <si>
    <t>DDB_G0270690</t>
  </si>
  <si>
    <t>Q55CS1</t>
  </si>
  <si>
    <t>DDB0346776</t>
  </si>
  <si>
    <t>DDB_G0270722</t>
  </si>
  <si>
    <t>Q55CH2</t>
  </si>
  <si>
    <t>DDB0346777</t>
  </si>
  <si>
    <t>Peptidase A1 domain-containing protein</t>
  </si>
  <si>
    <t>DDB0201938</t>
  </si>
  <si>
    <t>DDB_G0270734</t>
  </si>
  <si>
    <t>Q55CC1</t>
  </si>
  <si>
    <t>DDB0346778</t>
  </si>
  <si>
    <t>DDB0201959</t>
  </si>
  <si>
    <t>DDB_G0270742</t>
  </si>
  <si>
    <t>Q55CA2</t>
  </si>
  <si>
    <t>DDB0201966</t>
  </si>
  <si>
    <t>DDB_G0270760</t>
  </si>
  <si>
    <t>Q55C46</t>
  </si>
  <si>
    <t>DDB0201987</t>
  </si>
  <si>
    <t>DDB_G0270770</t>
  </si>
  <si>
    <t>Q55C15</t>
  </si>
  <si>
    <t>DDB_G0270770_RTE</t>
  </si>
  <si>
    <t>DDB0202000</t>
  </si>
  <si>
    <t>DDB_G0270790</t>
  </si>
  <si>
    <t>Q55BU6</t>
  </si>
  <si>
    <t>DDB0202022</t>
  </si>
  <si>
    <t>DDB_G0270800</t>
  </si>
  <si>
    <t>Q55BS6</t>
  </si>
  <si>
    <t>DDB0347873</t>
  </si>
  <si>
    <t>DDB0202031</t>
  </si>
  <si>
    <t>DDB_G0270822</t>
  </si>
  <si>
    <t>Q55BL2</t>
  </si>
  <si>
    <t>DDB_G0270822_TE</t>
  </si>
  <si>
    <t>DDB0202056</t>
  </si>
  <si>
    <t>DDB_G0270824</t>
  </si>
  <si>
    <t>Q55BL0</t>
  </si>
  <si>
    <t>Tdd-4 - thugS fusion fragment</t>
  </si>
  <si>
    <t>DDB_G0270824_TE</t>
  </si>
  <si>
    <t>DDB0202057</t>
  </si>
  <si>
    <t>DDB_G0270838</t>
  </si>
  <si>
    <t>Q55BN9</t>
  </si>
  <si>
    <t>histone H3</t>
  </si>
  <si>
    <t>H3b</t>
  </si>
  <si>
    <t>Histone H3.3 type b (Histone 3, variant 3 type b)</t>
  </si>
  <si>
    <t>H3b DDB_G0270838</t>
  </si>
  <si>
    <t>DDB_G0270840</t>
  </si>
  <si>
    <t>Q55EF6</t>
  </si>
  <si>
    <t>DDB_G0270840_RTE</t>
  </si>
  <si>
    <t>DDB0216641</t>
  </si>
  <si>
    <t>DDB_G0270842</t>
  </si>
  <si>
    <t>DDB_G0270842_RTE</t>
  </si>
  <si>
    <t>DDB_G0270860</t>
  </si>
  <si>
    <t>Q55E47</t>
  </si>
  <si>
    <t>DDB_G0270860_RTE</t>
  </si>
  <si>
    <t>DDB0216651</t>
  </si>
  <si>
    <t>DDB_G0270862</t>
  </si>
  <si>
    <t>DDB_G0270862_RTE</t>
  </si>
  <si>
    <t>DDB_G0270864</t>
  </si>
  <si>
    <t>Q55E22</t>
  </si>
  <si>
    <t>DDB_G0270866</t>
  </si>
  <si>
    <t>Q55E21</t>
  </si>
  <si>
    <t>mago nashi protein</t>
  </si>
  <si>
    <t>magoh||magoh = MAGO nashi protein Homolog</t>
  </si>
  <si>
    <t>Protein mago nashi homolog</t>
  </si>
  <si>
    <t>magoh DDB_G0270866</t>
  </si>
  <si>
    <t>DDB_G0270868</t>
  </si>
  <si>
    <t>Q55E10</t>
  </si>
  <si>
    <t>DDB0348200</t>
  </si>
  <si>
    <t>DDB0216655</t>
  </si>
  <si>
    <t>DDB_G0270880</t>
  </si>
  <si>
    <t>Q1ZXQ2</t>
  </si>
  <si>
    <t>gflC||gfl = GEF-Like protein</t>
  </si>
  <si>
    <t>gflC DDB_G0270880</t>
  </si>
  <si>
    <t>DDB_G0270894</t>
  </si>
  <si>
    <t>Q55DJ8</t>
  </si>
  <si>
    <t>putative protein serine/threonine kinase
IRE family protein kinase</t>
  </si>
  <si>
    <t>irlC||irl = IRE-Like kinase</t>
  </si>
  <si>
    <t>Probable serine/threonine-protein kinase irlC, EC 2.7.11.1 (Inositol-requiring protein-like protein kinase C)</t>
  </si>
  <si>
    <t>irlC DDB_G0270894</t>
  </si>
  <si>
    <t>DDB_G0270896</t>
  </si>
  <si>
    <t>DDB_G0270896_RTE</t>
  </si>
  <si>
    <t>DDB_G0270910</t>
  </si>
  <si>
    <t>B0G0Z1</t>
  </si>
  <si>
    <t>eukaryotic translation initiation factor 4E (eIF-4E) family protein</t>
  </si>
  <si>
    <t>Eukaryotic translation initiation factor 4E family protein</t>
  </si>
  <si>
    <t>DDB_G0270918</t>
  </si>
  <si>
    <t>Q55DD7</t>
  </si>
  <si>
    <t>DENN domain-containing protein</t>
  </si>
  <si>
    <t>UDENN domain-containing protein</t>
  </si>
  <si>
    <t>DDB0216684</t>
  </si>
  <si>
    <t>DDB_G0270920</t>
  </si>
  <si>
    <t>Q55DC1</t>
  </si>
  <si>
    <t>DDB_G0270940</t>
  </si>
  <si>
    <t>Q55D74</t>
  </si>
  <si>
    <t>DDB0348000</t>
  </si>
  <si>
    <t>DDB0216697</t>
  </si>
  <si>
    <t>DDB_G0270946</t>
  </si>
  <si>
    <t>Q55D52</t>
  </si>
  <si>
    <t>C-4 methyl sterol oxidase
methylsterol monooxygenase</t>
  </si>
  <si>
    <t>Putative methylsterol monooxygenase DDB_G0270946, EC 1.14.18.9 (C-4 methylsterol oxidase)</t>
  </si>
  <si>
    <t>DDB_G0270950</t>
  </si>
  <si>
    <t>Q55D49</t>
  </si>
  <si>
    <t>TRE5-B ORF2</t>
  </si>
  <si>
    <t>DDB_G0270950_RTE</t>
  </si>
  <si>
    <t>DDB0216702</t>
  </si>
  <si>
    <t>DDB_G0270952</t>
  </si>
  <si>
    <t>DDB_G0270952_RTE</t>
  </si>
  <si>
    <t>DDB_G0270954</t>
  </si>
  <si>
    <t>Q55D46</t>
  </si>
  <si>
    <t>DDB_G0270954_RTE</t>
  </si>
  <si>
    <t>DDB0216704</t>
  </si>
  <si>
    <t>DDB_G0270980</t>
  </si>
  <si>
    <t>Q55CX1</t>
  </si>
  <si>
    <t>DDB0346782</t>
  </si>
  <si>
    <t>DDB0216717</t>
  </si>
  <si>
    <t>DDB_G0270982</t>
  </si>
  <si>
    <t>Q55CW6</t>
  </si>
  <si>
    <t>DDB0348134</t>
  </si>
  <si>
    <t>DDB_G0270984</t>
  </si>
  <si>
    <t>Q55CW5</t>
  </si>
  <si>
    <t>S60 ribosomal protein L36a</t>
  </si>
  <si>
    <t>rpl36a||rpl = Ribosomal Protein Large subunit</t>
  </si>
  <si>
    <t>60S ribosomal protein L36a</t>
  </si>
  <si>
    <t>rpl36a DDB_G0270984</t>
  </si>
  <si>
    <t>DDB_G0271018</t>
  </si>
  <si>
    <t>Q55CH5</t>
  </si>
  <si>
    <t>DDB_G0271018_RTE</t>
  </si>
  <si>
    <t>DDB0216736</t>
  </si>
  <si>
    <t>DDB_G0271020</t>
  </si>
  <si>
    <t>Q55CH4</t>
  </si>
  <si>
    <t>DDB_G0271020_RTE</t>
  </si>
  <si>
    <t>DDB0216737</t>
  </si>
  <si>
    <t>DDB_G0271026</t>
  </si>
  <si>
    <t>Q55CG5</t>
  </si>
  <si>
    <t>DDB_G0271026_RTE</t>
  </si>
  <si>
    <t>DDB_G0271028</t>
  </si>
  <si>
    <t>Q55CG3</t>
  </si>
  <si>
    <t>DDB_G0271028_RTE</t>
  </si>
  <si>
    <t>DDB0216741</t>
  </si>
  <si>
    <t>DDB_G0271052</t>
  </si>
  <si>
    <t>Q55C32</t>
  </si>
  <si>
    <t>SNF2-related protein Snf2a</t>
  </si>
  <si>
    <t>snf2b||snf = Sucrose NonFermenting (from yeast)</t>
  </si>
  <si>
    <t>SNF2-related domain-containing protein</t>
  </si>
  <si>
    <t>DDB0220695</t>
  </si>
  <si>
    <t>DDB_G0271054</t>
  </si>
  <si>
    <t>Q55C08</t>
  </si>
  <si>
    <t>SMAD/FHA domain-containing protein</t>
  </si>
  <si>
    <t>FHA domain-containing protein</t>
  </si>
  <si>
    <t>DDB0216755</t>
  </si>
  <si>
    <t>DDB_G0271058</t>
  </si>
  <si>
    <t>Q1ZXP5</t>
  </si>
  <si>
    <t>villin-like protein C</t>
  </si>
  <si>
    <t>vilC||vil = VILlin</t>
  </si>
  <si>
    <t>HP domain-containing protein</t>
  </si>
  <si>
    <t>vilC DDB_G0271058</t>
  </si>
  <si>
    <t>DDB_G0271080</t>
  </si>
  <si>
    <t>Q55BR4</t>
  </si>
  <si>
    <t>DDB0347057</t>
  </si>
  <si>
    <t>DDB0216769</t>
  </si>
  <si>
    <t>DDB_G0271098</t>
  </si>
  <si>
    <t>Q55BJ1</t>
  </si>
  <si>
    <t>DDB0307470</t>
  </si>
  <si>
    <t>DDB0202890</t>
  </si>
  <si>
    <t>DDB_G0271114</t>
  </si>
  <si>
    <t>Q55BK8</t>
  </si>
  <si>
    <t>DDB0308424</t>
  </si>
  <si>
    <t>DDB0202909</t>
  </si>
  <si>
    <t>DDB_G0271142</t>
  </si>
  <si>
    <t>Q8T8M2</t>
  </si>
  <si>
    <t>profilin III</t>
  </si>
  <si>
    <t>||pro = PROfilinproC</t>
  </si>
  <si>
    <t>Profilin-3 (Profilin III)</t>
  </si>
  <si>
    <t>proC DDB_G0271142</t>
  </si>
  <si>
    <t>DDB_G0271146</t>
  </si>
  <si>
    <t>Q9GNF0</t>
  </si>
  <si>
    <t xml:space="preserve">	adenylate cyclase domain-containing protein
phosphoribulokinase/uridine kinase family protein</t>
  </si>
  <si>
    <t>udkD||udk = UriDine Kinase</t>
  </si>
  <si>
    <t>Uridine-cytidine kinase D, EC 2.7.1.48 (Cytidine monophosphokinase D) (Uridine monophosphokinase D)</t>
  </si>
  <si>
    <t>udkD DDB_G0271146</t>
  </si>
  <si>
    <t>DDB_G0271148</t>
  </si>
  <si>
    <t>Q03409</t>
  </si>
  <si>
    <t>40S ribosomal protein S25</t>
  </si>
  <si>
    <t>rps25||rps = Ribosomal Protein Small subunit</t>
  </si>
  <si>
    <t>40S ribosomal protein S25 (S31)</t>
  </si>
  <si>
    <t>rps25 rpgF DDB_G0271148</t>
  </si>
  <si>
    <t>DDB_G0271160</t>
  </si>
  <si>
    <t>Q55B41</t>
  </si>
  <si>
    <t>DDB0202734</t>
  </si>
  <si>
    <t>DDB_G0271172</t>
  </si>
  <si>
    <t>Q55B48</t>
  </si>
  <si>
    <t>thugS element</t>
  </si>
  <si>
    <t>DDB_G0271172_TE</t>
  </si>
  <si>
    <t>DDB0202742</t>
  </si>
  <si>
    <t>DDB_G0271194</t>
  </si>
  <si>
    <t>Q55B71</t>
  </si>
  <si>
    <t>DDB_G0271194_TE</t>
  </si>
  <si>
    <t>DDB0202767</t>
  </si>
  <si>
    <t>DDB_G0271220</t>
  </si>
  <si>
    <t>Q55B89</t>
  </si>
  <si>
    <t>DDB0202786</t>
  </si>
  <si>
    <t>DDB_G0271240</t>
  </si>
  <si>
    <t>Q55BA1</t>
  </si>
  <si>
    <t>WD40 repeat-containing protein
U3 snoRNP protein
U3 small nucleolar ribonucleoprotein</t>
  </si>
  <si>
    <t>utp18 = U Three Protein 18</t>
  </si>
  <si>
    <t>DDB0202798</t>
  </si>
  <si>
    <t>DDB_G0271268</t>
  </si>
  <si>
    <t>Q55BC6</t>
  </si>
  <si>
    <t>Uncharacterized N-acetyltransferase yncA (Automated)</t>
  </si>
  <si>
    <t>N-acetyltransferase domain-containing protein</t>
  </si>
  <si>
    <t>DDB0202823</t>
  </si>
  <si>
    <t>DDB_G0271292</t>
  </si>
  <si>
    <t>Q55BE2</t>
  </si>
  <si>
    <t>NAP (nucleosome assembly protein) family protein</t>
  </si>
  <si>
    <t>DDB0202841</t>
  </si>
  <si>
    <t>DDB_G0271294</t>
  </si>
  <si>
    <t>Q55BE4</t>
  </si>
  <si>
    <t>DDB0308426</t>
  </si>
  <si>
    <t>DDB_G0271298</t>
  </si>
  <si>
    <t>Q55BE6</t>
  </si>
  <si>
    <t>S60 ribosomal protein L27</t>
  </si>
  <si>
    <t>rpl27||rpl = Ribosomal Protein Large subunit</t>
  </si>
  <si>
    <t>60S ribosomal protein L27</t>
  </si>
  <si>
    <t>rpl27 DDB_G0271298</t>
  </si>
  <si>
    <t>DDB_G0271300</t>
  </si>
  <si>
    <t>Q55BE7</t>
  </si>
  <si>
    <t>DDB0348465</t>
  </si>
  <si>
    <t>DDB0202846</t>
  </si>
  <si>
    <t>DDB_G0271306</t>
  </si>
  <si>
    <t>Q55BF2</t>
  </si>
  <si>
    <t>60S ribosomal export protein</t>
  </si>
  <si>
    <t>nmd3 = Nonsense-Mediated mRNA Decay protein 3</t>
  </si>
  <si>
    <t>60S ribosomal export protein NMD3</t>
  </si>
  <si>
    <t>nmd3 DDB_G0271306</t>
  </si>
  <si>
    <t>DDB_G0271310</t>
  </si>
  <si>
    <t>Q55BF4</t>
  </si>
  <si>
    <t xml:space="preserve">	transmembrane protein
mitochondrial substrate carrier family protein
putative mitochondrial oxaloacetate transporter</t>
  </si>
  <si>
    <t>ucpA||mcf = Mitochondrial substrate Carrier Family||slc25a35</t>
  </si>
  <si>
    <t>Mitochondrial substrate carrier family protein ucpA (Solute carrier family 25 member 35 homolog) (Uncoupler protein A)</t>
  </si>
  <si>
    <t>ucpA slc25a35 DDB_G0271310</t>
  </si>
  <si>
    <t>DDB_G0271352</t>
  </si>
  <si>
    <t>DDB_G0271352_TE</t>
  </si>
  <si>
    <t>DDB_G0271358</t>
  </si>
  <si>
    <t>Q55BH7</t>
  </si>
  <si>
    <t>DDB0307124</t>
  </si>
  <si>
    <t>DDB_G0271374</t>
  </si>
  <si>
    <t>Q55BE9</t>
  </si>
  <si>
    <t>Glycerophosphodiester phosphodiesterase domain-containing protein 1 (Automated)</t>
  </si>
  <si>
    <t>GP-PDE domain-containing protein</t>
  </si>
  <si>
    <t>DDB0216796</t>
  </si>
  <si>
    <t>DDB_G0271376</t>
  </si>
  <si>
    <t>Q55BE3</t>
  </si>
  <si>
    <t>DDB0307125</t>
  </si>
  <si>
    <t>Nudix hydrolase domain-containing protein</t>
  </si>
  <si>
    <t>DDB0216797</t>
  </si>
  <si>
    <t>DDB_G0271422</t>
  </si>
  <si>
    <t>Q55B66</t>
  </si>
  <si>
    <t>Tdd-4 fragment</t>
  </si>
  <si>
    <t>DDB_G0271422_TE</t>
  </si>
  <si>
    <t>DDB_G0271438</t>
  </si>
  <si>
    <t>Q55B42</t>
  </si>
  <si>
    <t>DDB0308428</t>
  </si>
  <si>
    <t>Rho_N domain-containing protein</t>
  </si>
  <si>
    <t>DDB0216828</t>
  </si>
  <si>
    <t>DDB_G0271440</t>
  </si>
  <si>
    <t>Q55B39</t>
  </si>
  <si>
    <t>DDB_G0271440_TE</t>
  </si>
  <si>
    <t>DDB_G0271452</t>
  </si>
  <si>
    <t>Q55B29</t>
  </si>
  <si>
    <t>DDB_G0271452_RTE</t>
  </si>
  <si>
    <t>DDB_G0271456</t>
  </si>
  <si>
    <t>Q55B27</t>
  </si>
  <si>
    <t>DGLT-A</t>
  </si>
  <si>
    <t>DDB_G0271456_RTE</t>
  </si>
  <si>
    <t>DDB0216837</t>
  </si>
  <si>
    <t>DDB_G0271484</t>
  </si>
  <si>
    <t>Q55B13</t>
  </si>
  <si>
    <t>DDB0348771</t>
  </si>
  <si>
    <t>EamA domain-containing protein</t>
  </si>
  <si>
    <t>DDB0216851</t>
  </si>
  <si>
    <t>DDB_G0271488</t>
  </si>
  <si>
    <t>Q55B11</t>
  </si>
  <si>
    <t>vta1||vta = VpsTwenty Associated</t>
  </si>
  <si>
    <t>Vacuolar protein sorting-associated protein VTA1 homolog</t>
  </si>
  <si>
    <t>vta1 DDB_G0271488</t>
  </si>
  <si>
    <t>DDB_G0271516</t>
  </si>
  <si>
    <t>Q86AF0</t>
  </si>
  <si>
    <t>phosphoesterase, PA-phosphatase related-family protein</t>
  </si>
  <si>
    <t>PA-phosphatase related-family protein DDB_G0271516</t>
  </si>
  <si>
    <t>DDB_G0271534</t>
  </si>
  <si>
    <t>Q86JI0</t>
  </si>
  <si>
    <t>DDB0348792</t>
  </si>
  <si>
    <t>DDB0168393</t>
  </si>
  <si>
    <t>DDB_G0271608</t>
  </si>
  <si>
    <t>Q55AZ3</t>
  </si>
  <si>
    <t>DNA polymerase zeta catalytic subunit</t>
  </si>
  <si>
    <t>rev3||rev3 = REVersionless
polZ = DNA POLymerase ZETA</t>
  </si>
  <si>
    <t>DDB0216865</t>
  </si>
  <si>
    <t>DDB_G0271626</t>
  </si>
  <si>
    <t>Q55AX2</t>
  </si>
  <si>
    <t>histone H3 lysine 79 methyltransferase</t>
  </si>
  <si>
    <t>dotA||dot = Disruptor Of Telomeric silencing</t>
  </si>
  <si>
    <t>Histone-lysine N-methyltransferase, H3 lysine-79 specific, EC 2.1.1.360 (Disruptor of telomeric silencing A) (Histone H3-K79 methyltransferase, H3-K79-HMTase) (SAM domain-containing protein)</t>
  </si>
  <si>
    <t>dotA dot1 KMT4 DDB_G0271626</t>
  </si>
  <si>
    <t>DDB_G0271642</t>
  </si>
  <si>
    <t>B0G102</t>
  </si>
  <si>
    <t>cyclin-dependent kinases regulatory subunit</t>
  </si>
  <si>
    <t>cks1||cks = Cyclin-dependent Kinases Subunit</t>
  </si>
  <si>
    <t>Cyclin-dependent kinases regulatory subunit</t>
  </si>
  <si>
    <t>cks1 DDB_G0271642</t>
  </si>
  <si>
    <t>DDB_G0271668</t>
  </si>
  <si>
    <t>Q55AQ9</t>
  </si>
  <si>
    <t>S60 ribosomal protein L36</t>
  </si>
  <si>
    <t>rpl36||rpl = Ribosomal Protein Large subunit</t>
  </si>
  <si>
    <t>60S ribosomal protein L36</t>
  </si>
  <si>
    <t>rpl36 DDB_G0271668</t>
  </si>
  <si>
    <t>DDB_G0271680</t>
  </si>
  <si>
    <t>Q75JD7</t>
  </si>
  <si>
    <t>zinc-containing alcohol dehydrogenase (ADH)</t>
  </si>
  <si>
    <t>PKS_ER domain-containing protein</t>
  </si>
  <si>
    <t>DDB0168475</t>
  </si>
  <si>
    <t>DDB_G0271716</t>
  </si>
  <si>
    <t>Q75JC2</t>
  </si>
  <si>
    <t>SrfA-induced protein N14</t>
  </si>
  <si>
    <t>sigN14||sigN = SrfA-Induced Gene N</t>
  </si>
  <si>
    <t>HssA/B-like protein 15</t>
  </si>
  <si>
    <t>hssl15 DDB_G0271716</t>
  </si>
  <si>
    <t>DDB_G0271724</t>
  </si>
  <si>
    <t>Q75JE2</t>
  </si>
  <si>
    <t>RRP15-like protein (Automated)</t>
  </si>
  <si>
    <t>DDB0168502</t>
  </si>
  <si>
    <t>DDB_G0271728</t>
  </si>
  <si>
    <t>Q75JA2</t>
  </si>
  <si>
    <t>DDB0307484</t>
  </si>
  <si>
    <t>DDB0168506</t>
  </si>
  <si>
    <t>DDB_G0271732</t>
  </si>
  <si>
    <t>Q75JA0</t>
  </si>
  <si>
    <t>putative DNA helicase</t>
  </si>
  <si>
    <t>R3H domain-containing protein</t>
  </si>
  <si>
    <t>DDB0168508</t>
  </si>
  <si>
    <t>DDB_G0271742</t>
  </si>
  <si>
    <t>Q86JL6</t>
  </si>
  <si>
    <t>UPF0548 family protein</t>
  </si>
  <si>
    <t>UPF0548 protein</t>
  </si>
  <si>
    <t>DDB_G0271758</t>
  </si>
  <si>
    <t>Q55AP6</t>
  </si>
  <si>
    <t>DDB0348851</t>
  </si>
  <si>
    <t>rccA||rccA = Resistant to Cheater C mutant A</t>
  </si>
  <si>
    <t>DDB0203613</t>
  </si>
  <si>
    <t>DDB_G0271790</t>
  </si>
  <si>
    <t>Q75JB5</t>
  </si>
  <si>
    <t>transmembrane protein 14 B</t>
  </si>
  <si>
    <t>tmem14B</t>
  </si>
  <si>
    <t>Transmembrane protein 14 homolog</t>
  </si>
  <si>
    <t>DDB_G0271798</t>
  </si>
  <si>
    <t>Q55AP9</t>
  </si>
  <si>
    <t>UBP-type zinc finger-containing protein
peptidase C19 family protein
putative ubiquitin carboxyl-terminal hydrolase (UCH)</t>
  </si>
  <si>
    <t>Ubiquitin carboxyl-terminal hydrolase, EC 3.4.19.12</t>
  </si>
  <si>
    <t>DDB_G0271804</t>
  </si>
  <si>
    <t>Q75JD8</t>
  </si>
  <si>
    <t>DDB0348700</t>
  </si>
  <si>
    <t>Putative uncharacterized protein DDB_G0271804</t>
  </si>
  <si>
    <t>DDB_G0271814</t>
  </si>
  <si>
    <t>Q55AM9</t>
  </si>
  <si>
    <t>DDB0348852</t>
  </si>
  <si>
    <t>DDB0216914</t>
  </si>
  <si>
    <t>DDB_G0271828</t>
  </si>
  <si>
    <t>Q55AK9</t>
  </si>
  <si>
    <t>coiled-coil domain-containing protein</t>
  </si>
  <si>
    <t>DDB0216921</t>
  </si>
  <si>
    <t>DDB_G0271832</t>
  </si>
  <si>
    <t>Q55AJ7</t>
  </si>
  <si>
    <t>Zinc finger CCHC domain-containing protein 7 (Automated)</t>
  </si>
  <si>
    <t>DDB0216923</t>
  </si>
  <si>
    <t>DDB_G0271834</t>
  </si>
  <si>
    <t>Q55AJ1</t>
  </si>
  <si>
    <t>DDB0307488</t>
  </si>
  <si>
    <t>DDB0216924</t>
  </si>
  <si>
    <t>DDB_G0271860</t>
  </si>
  <si>
    <t>Q8T813</t>
  </si>
  <si>
    <t>putative protein tyrosine phosphatase, dual specificity</t>
  </si>
  <si>
    <t>DDB0168530</t>
  </si>
  <si>
    <t>DDB_G0271870</t>
  </si>
  <si>
    <t>Q86HF5</t>
  </si>
  <si>
    <t>argonaut-like protein</t>
  </si>
  <si>
    <t>agnC||agn = ArGoNaut</t>
  </si>
  <si>
    <t>Argonaut-like protein</t>
  </si>
  <si>
    <t>agnC DDB0220438</t>
  </si>
  <si>
    <t>DDB_G0271882</t>
  </si>
  <si>
    <t>Q55AH5</t>
  </si>
  <si>
    <t>vacuolar ATPase subunit F</t>
  </si>
  <si>
    <t>vatF = V ATPase F subunit</t>
  </si>
  <si>
    <t>V-type proton ATPase subunit F, V-ATPase subunit F (Vacuolar proton pump subunit F)</t>
  </si>
  <si>
    <t>vatF DDB_G0271882</t>
  </si>
  <si>
    <t>DDB_G0271928</t>
  </si>
  <si>
    <t>Q55AF6</t>
  </si>
  <si>
    <t>DDB0347711</t>
  </si>
  <si>
    <t>DUF4211 domain-containing protein</t>
  </si>
  <si>
    <t>DDB0203640</t>
  </si>
  <si>
    <t>DDB_G0271948</t>
  </si>
  <si>
    <t>Q55AD4</t>
  </si>
  <si>
    <t>YEATS family protein</t>
  </si>
  <si>
    <t>DDB0219996</t>
  </si>
  <si>
    <t>DDB_G0271952</t>
  </si>
  <si>
    <t>Q55AC9</t>
  </si>
  <si>
    <t>DDB_G0271952_RTE</t>
  </si>
  <si>
    <t>DDB_G0271976</t>
  </si>
  <si>
    <t>Q55AB5</t>
  </si>
  <si>
    <t>S60 ribosomal protein L32</t>
  </si>
  <si>
    <t>rpl32||rpl = Ribosomal Protein Large subunit</t>
  </si>
  <si>
    <t>60S ribosomal protein L32</t>
  </si>
  <si>
    <t>rpl32 DDB_G0271976</t>
  </si>
  <si>
    <t>DDB_G0271982</t>
  </si>
  <si>
    <t>Q86AH4</t>
  </si>
  <si>
    <t>DDB0307493</t>
  </si>
  <si>
    <t>Putative uncharacterized protein DDB_G0271982</t>
  </si>
  <si>
    <t>DDB_G0271984</t>
  </si>
  <si>
    <t>Q86JP3</t>
  </si>
  <si>
    <t>Rab GTPase 5A</t>
  </si>
  <si>
    <t>rab5A||rab = RAs-like in rat Brain</t>
  </si>
  <si>
    <t>Ras-related protein Rab-5A</t>
  </si>
  <si>
    <t>rab5A DDB_G0271984</t>
  </si>
  <si>
    <t>DDB_G0271992</t>
  </si>
  <si>
    <t>Q86JN6</t>
  </si>
  <si>
    <t>DDB0307138</t>
  </si>
  <si>
    <t>DDB0168606</t>
  </si>
  <si>
    <t>DDB_G0271998</t>
  </si>
  <si>
    <t>Q86AH1</t>
  </si>
  <si>
    <t>rRNA methyltransferase
putative rRNA (uridine-2'-O-)-methyltransferase</t>
  </si>
  <si>
    <t>fsjB||fsj = FtSJ homolog (E. coli)</t>
  </si>
  <si>
    <t>rRNA methyltransferase 2, mitochondrial, EC 2.1.1.- (rRNA (uridine-2'-O)-methyltransferase)</t>
  </si>
  <si>
    <t>fsjB DDB_G0271998</t>
  </si>
  <si>
    <t>DDB_G0272002</t>
  </si>
  <si>
    <t>Q86JM8</t>
  </si>
  <si>
    <t>C2 domain-containing protein EgeA</t>
  </si>
  <si>
    <t>egeA||ege = Early Gene Expression</t>
  </si>
  <si>
    <t>C2 domain-containing protein</t>
  </si>
  <si>
    <t>egeA DDB0231447</t>
  </si>
  <si>
    <t>DDB_G0272004</t>
  </si>
  <si>
    <t>Q86JM7</t>
  </si>
  <si>
    <t>ATP-gated ion channel P2XA</t>
  </si>
  <si>
    <t>p2xA = P2X receptor A</t>
  </si>
  <si>
    <t>P2X receptor A, DdP2X, P2XA</t>
  </si>
  <si>
    <t>p2xA DDB_G0272004</t>
  </si>
  <si>
    <t>DDB_G0272012</t>
  </si>
  <si>
    <t>Q86JM5</t>
  </si>
  <si>
    <t>GNS1/SUR4 family protein</t>
  </si>
  <si>
    <t>Putative elongation of fatty acids protein DDB_G0272012, EC 2.3.1.199 (3-keto acyl-CoA synthase DDB_G0272012) (Very-long-chain 3-oxoacyl-CoA synthase DDB_G0272012)</t>
  </si>
  <si>
    <t>DDB_G0272016</t>
  </si>
  <si>
    <t>Q86JM4</t>
  </si>
  <si>
    <t>DCUN1 domain-containing protein</t>
  </si>
  <si>
    <t>DCN1-like protein 2 (Defective in cullin neddylation protein 1-like protein 2)</t>
  </si>
  <si>
    <t>DDB_G0272022</t>
  </si>
  <si>
    <t>Q86JM3</t>
  </si>
  <si>
    <t>RNA polymerase III subunit</t>
  </si>
  <si>
    <t>rpc34||rpc = RNA Polymerase III||	rpc6, polr3f</t>
  </si>
  <si>
    <t>DNA-directed RNA polymerase III subunit rpc6, RNA polymerase III subunit C6 (DNA-directed RNA polymerase III subunit F)</t>
  </si>
  <si>
    <t>polr3f rpc34 rpc6 DDB_G0272022</t>
  </si>
  <si>
    <t>DDB_G0272024</t>
  </si>
  <si>
    <t>Q86JM2</t>
  </si>
  <si>
    <t>DDB0307495</t>
  </si>
  <si>
    <t>DDB0168624</t>
  </si>
  <si>
    <t>DDB_G0272026</t>
  </si>
  <si>
    <t>Q86JM1</t>
  </si>
  <si>
    <t>DDB0348856</t>
  </si>
  <si>
    <t>DDB_G0272040</t>
  </si>
  <si>
    <t>Q55AA4</t>
  </si>
  <si>
    <t>DDB0349520</t>
  </si>
  <si>
    <t>DDB_G0272054</t>
  </si>
  <si>
    <t>Q1ZXN8</t>
  </si>
  <si>
    <t>DUF1325 family protein</t>
  </si>
  <si>
    <t>sgf29||sgf = SAGA-associated Factor</t>
  </si>
  <si>
    <t>DDB_G0272064</t>
  </si>
  <si>
    <t>Q55A92</t>
  </si>
  <si>
    <t>DDB0307143</t>
  </si>
  <si>
    <t>DDB0216955</t>
  </si>
  <si>
    <t>DDB_G0272080</t>
  </si>
  <si>
    <t>Q86L99</t>
  </si>
  <si>
    <t xml:space="preserve">	Kelch repeat-containing protein
RhoGAP domain-containing protein</t>
  </si>
  <si>
    <t>gacHH||gac = GTPase Activating factor for raC</t>
  </si>
  <si>
    <t>Rho GTPase-activating protein gacHH (GTPase activating factor for raC protein HH)</t>
  </si>
  <si>
    <t>gacHH DDB_G0272080</t>
  </si>
  <si>
    <t>DDB_G0272098</t>
  </si>
  <si>
    <t>Q55A66</t>
  </si>
  <si>
    <t>TNF receptor-associated factor P</t>
  </si>
  <si>
    <t>trafP||</t>
  </si>
  <si>
    <t>TNF receptor-associated factor family protein DDB_G0272098</t>
  </si>
  <si>
    <t>DDB_G0272108</t>
  </si>
  <si>
    <t>Q55A46</t>
  </si>
  <si>
    <t>RNA-binding region RNP-1 domain-containing protein
RNA recognition motif-containing protein RRM</t>
  </si>
  <si>
    <t>DG1074 DDB_G0272108</t>
  </si>
  <si>
    <t>DDB_G0272118</t>
  </si>
  <si>
    <t>Q9U9A3</t>
  </si>
  <si>
    <t>protein phosphatase 6 catalytic subunit</t>
  </si>
  <si>
    <t>ppp6c = Protein PhosPhatase 6 Catalyic subunit</t>
  </si>
  <si>
    <t>Serine/threonine-protein phosphatase 6 catalytic subunit, PP6C, EC 3.1.3.16</t>
  </si>
  <si>
    <t>ppp6c pppD DDB_G0272118</t>
  </si>
  <si>
    <t>DDB_G0272140</t>
  </si>
  <si>
    <t>Q86JL1</t>
  </si>
  <si>
    <t>DDB_G0272154</t>
  </si>
  <si>
    <t>Q75JT8</t>
  </si>
  <si>
    <t>DDB0168766</t>
  </si>
  <si>
    <t>DDB_G0272156</t>
  </si>
  <si>
    <t>Q75JU1</t>
  </si>
  <si>
    <t>DDB0307499</t>
  </si>
  <si>
    <t>DDB0168763</t>
  </si>
  <si>
    <t>DDB_G0272160</t>
  </si>
  <si>
    <t>Q75JU3</t>
  </si>
  <si>
    <t>DDB0348695</t>
  </si>
  <si>
    <t>DDB0168761</t>
  </si>
  <si>
    <t>DDB_G0272170</t>
  </si>
  <si>
    <t>Q75JV7</t>
  </si>
  <si>
    <t>putative beta-1,4-mannosyl-glycoprotein beta-1,4-N-acetylglucosaminyltransferase
putative glycosyltransferase
putative GlcNAc transferase</t>
  </si>
  <si>
    <t>gnt8||gnt = GlcNAc Transferase</t>
  </si>
  <si>
    <t>Putative beta-1,4-mannosyl-glycoprotein beta-1,4-N-acetylglucosaminyltransferase</t>
  </si>
  <si>
    <t>gnt8 DDB0231457</t>
  </si>
  <si>
    <t>DDB_G0272176</t>
  </si>
  <si>
    <t>Q75JW2</t>
  </si>
  <si>
    <t>las1-like protein</t>
  </si>
  <si>
    <t>DDB0168741</t>
  </si>
  <si>
    <t>DDB_G0272192</t>
  </si>
  <si>
    <t>Q8T2G9</t>
  </si>
  <si>
    <t>major facilitator superfamily domain-containing protein 8</t>
  </si>
  <si>
    <t>mfsd8</t>
  </si>
  <si>
    <t>MFS domain-containing protein</t>
  </si>
  <si>
    <t>DDB0168699</t>
  </si>
  <si>
    <t>DDB_G0272194</t>
  </si>
  <si>
    <t>Q86IM3</t>
  </si>
  <si>
    <t>DDB0307824</t>
  </si>
  <si>
    <t>Putative uncharacterized protein DDB_G0272194</t>
  </si>
  <si>
    <t>DDB_G0272204</t>
  </si>
  <si>
    <t>Q75JR9</t>
  </si>
  <si>
    <t>Fis-type helix-turn-helix domain-containing protein</t>
  </si>
  <si>
    <t>DDB0168785</t>
  </si>
  <si>
    <t>DDB_G0272212</t>
  </si>
  <si>
    <t>Q75JY0</t>
  </si>
  <si>
    <t>DDB0348871</t>
  </si>
  <si>
    <t>DDB0168793</t>
  </si>
  <si>
    <t>DDB_G0272214</t>
  </si>
  <si>
    <t>Q75JX9</t>
  </si>
  <si>
    <t>DDB0308228</t>
  </si>
  <si>
    <t>DDB0168794</t>
  </si>
  <si>
    <t>DDB_G0272222</t>
  </si>
  <si>
    <t>Q75JQ9</t>
  </si>
  <si>
    <t>YB-like 1
DNA polymerase epsilon p17 subunit 3</t>
  </si>
  <si>
    <t>ybl1 = nuclear transcription factor-YB-Like 1</t>
  </si>
  <si>
    <t>DNA polymerase epsilon subunit 3 (DNA polymerase II subunit 3)</t>
  </si>
  <si>
    <t>pole3 ybl1 DDB_G0272222</t>
  </si>
  <si>
    <t>DDB_G0272230</t>
  </si>
  <si>
    <t>Q75JQ5</t>
  </si>
  <si>
    <t>FAD-linked sulfhydryl oxidase ALR (Automated)</t>
  </si>
  <si>
    <t>Sulfhydryl oxidase, EC 1.8.3.2</t>
  </si>
  <si>
    <t>DDB0168810</t>
  </si>
  <si>
    <t>DDB_G0272250</t>
  </si>
  <si>
    <t>Q55A19</t>
  </si>
  <si>
    <t>40S ribosomal protein S23</t>
  </si>
  <si>
    <t>rps23</t>
  </si>
  <si>
    <t>rps23 DDB_G0272250</t>
  </si>
  <si>
    <t>DDB_G0272252</t>
  </si>
  <si>
    <t>Q55A13</t>
  </si>
  <si>
    <t>DDB0348872</t>
  </si>
  <si>
    <t>DDB0203687</t>
  </si>
  <si>
    <t>DDB_G0272262</t>
  </si>
  <si>
    <t>Q559Z7</t>
  </si>
  <si>
    <t>DDB0349435</t>
  </si>
  <si>
    <t>DDB0203699</t>
  </si>
  <si>
    <t>DDB_G0272272</t>
  </si>
  <si>
    <t>Q559Y3</t>
  </si>
  <si>
    <t>DDB0307503</t>
  </si>
  <si>
    <t>DDB0203714</t>
  </si>
  <si>
    <t>DDB_G0272282</t>
  </si>
  <si>
    <t>Q559T8</t>
  </si>
  <si>
    <t>MAST family protein kinase DDB_G0272282</t>
  </si>
  <si>
    <t>Probable serine/threonine-protein kinase DDB_G0272282, EC 2.7.11.1</t>
  </si>
  <si>
    <t>DDB_G0272288</t>
  </si>
  <si>
    <t>Q559S3</t>
  </si>
  <si>
    <t>DDB0347289</t>
  </si>
  <si>
    <t>DDE_3 domain-containing protein</t>
  </si>
  <si>
    <t>DDB0203735</t>
  </si>
  <si>
    <t>DDB_G0272290</t>
  </si>
  <si>
    <t>Q559S0</t>
  </si>
  <si>
    <t>DDB_G0272290_RTE</t>
  </si>
  <si>
    <t>DDB0203738</t>
  </si>
  <si>
    <t>DDB_G0272292</t>
  </si>
  <si>
    <t>Q559R4</t>
  </si>
  <si>
    <t>DDB_G0272292_TE</t>
  </si>
  <si>
    <t>DDB0203741</t>
  </si>
  <si>
    <t>DDB_G0272308</t>
  </si>
  <si>
    <t>Q76P36</t>
  </si>
  <si>
    <t>40S ribosomal protein S29</t>
  </si>
  <si>
    <t>rps29</t>
  </si>
  <si>
    <t>rps29 DDB_G0272308</t>
  </si>
  <si>
    <t>DDB_G0272320</t>
  </si>
  <si>
    <t>Q55A45</t>
  </si>
  <si>
    <t>putative small nuclear ribonucleoparticle-associated protein
LSM (like-Sm) domain-containing protein</t>
  </si>
  <si>
    <t>snrbp = Small Nuclear Ribonucleoprotein associated Protein B</t>
  </si>
  <si>
    <t>Small nuclear ribonucleoprotein-associated protein B, snRNP-B (Sm protein B, Sm-B, SmB)</t>
  </si>
  <si>
    <t>snrpb DDB_G0272320</t>
  </si>
  <si>
    <t>DDB_G0272356</t>
  </si>
  <si>
    <t>Q86AY8</t>
  </si>
  <si>
    <t>Double C2-like domain-containing protein beta (Automated)</t>
  </si>
  <si>
    <t>DDB0216964</t>
  </si>
  <si>
    <t>DDB_G0272360</t>
  </si>
  <si>
    <t>Q55A39</t>
  </si>
  <si>
    <t xml:space="preserve">	transcription initiation factor TFIID subunit
TFIID subunit</t>
  </si>
  <si>
    <t>taf9||taf = TATA binding protein-Associated Factor</t>
  </si>
  <si>
    <t>Transcription initiation factor TFIID subunit</t>
  </si>
  <si>
    <t>TAF9 DDB0230997</t>
  </si>
  <si>
    <t>DDB_G0272372</t>
  </si>
  <si>
    <t>Q1ZXN6</t>
  </si>
  <si>
    <t>pleckstrin homology (PH) domain-containing protein
RhoGEF domain-containing protein
DH domain-containing protein</t>
  </si>
  <si>
    <t>gxcM||gxc = Guanine eXchange factor for raC</t>
  </si>
  <si>
    <t>gxcM DDB_G0272372</t>
  </si>
  <si>
    <t>DDB_G0272376</t>
  </si>
  <si>
    <t>Q55A12</t>
  </si>
  <si>
    <t>DDB0307827</t>
  </si>
  <si>
    <t>DDB0216974</t>
  </si>
  <si>
    <t>DDB_G0272380</t>
  </si>
  <si>
    <t>Q55A10</t>
  </si>
  <si>
    <t>DDB0346869</t>
  </si>
  <si>
    <t>DDB0216976</t>
  </si>
  <si>
    <t>DDB_G0272382</t>
  </si>
  <si>
    <t>Q55A07</t>
  </si>
  <si>
    <t>DDB0349307</t>
  </si>
  <si>
    <t>DDB0203693</t>
  </si>
  <si>
    <t>DDB_G0272384</t>
  </si>
  <si>
    <t>Q55A06</t>
  </si>
  <si>
    <t xml:space="preserve">	ATP-dependent DNA helicase RecQ family protein
Bloom syndrome-like protein</t>
  </si>
  <si>
    <t>ATP-dependent DNA helicase, EC 3.6.4.12</t>
  </si>
  <si>
    <t>DDB_G0272386</t>
  </si>
  <si>
    <t>Q55A02</t>
  </si>
  <si>
    <t>Kelch repeat-containing protein
cyclin-like F-box containing protein</t>
  </si>
  <si>
    <t>DDB0216979</t>
  </si>
  <si>
    <t>DDB_G0272398</t>
  </si>
  <si>
    <t>Q559Z1</t>
  </si>
  <si>
    <t>DDB0307160</t>
  </si>
  <si>
    <t>Complex1_LYR_dom domain-containing protein</t>
  </si>
  <si>
    <t>DDB0216985</t>
  </si>
  <si>
    <t>DDB_G0272408</t>
  </si>
  <si>
    <t>Q559X2</t>
  </si>
  <si>
    <t>DDB_G0272408_RTE</t>
  </si>
  <si>
    <t>DDB0216990</t>
  </si>
  <si>
    <t>DDB_G0272424</t>
  </si>
  <si>
    <t>Q559V1</t>
  </si>
  <si>
    <t>GCN5-related N-acetyltransferase</t>
  </si>
  <si>
    <t>DDB_G0272466</t>
  </si>
  <si>
    <t>Q559N8</t>
  </si>
  <si>
    <t xml:space="preserve">	short-chain dehydrogenase/reductase (SDR) family protein
glucose/ribitol dehydrogenase family protein</t>
  </si>
  <si>
    <t>DDB0217020</t>
  </si>
  <si>
    <t>DDB_G0272472</t>
  </si>
  <si>
    <t>Q75JP5</t>
  </si>
  <si>
    <t>calponin homology (CH) domain-containing protein DDB_G0272472</t>
  </si>
  <si>
    <t>Calponin homology domain-containing protein DDB_G0272472</t>
  </si>
  <si>
    <t>DDB_G0272476</t>
  </si>
  <si>
    <t>Q1ZXN5</t>
  </si>
  <si>
    <t>putative NADH dehydrogenase (ubiquinone)
putative NADH-ubiquinone oxidoreductase 8B subunit</t>
  </si>
  <si>
    <t>L51_S25_CI-B8 domain-containing protein</t>
  </si>
  <si>
    <t>DDB_G0272480</t>
  </si>
  <si>
    <t>Q75JP0</t>
  </si>
  <si>
    <t>DDB0307165</t>
  </si>
  <si>
    <t>DDB0217027</t>
  </si>
  <si>
    <t>DDB_G0272498</t>
  </si>
  <si>
    <t>Q86KG4</t>
  </si>
  <si>
    <t>oxysterol binding family protein, member 4</t>
  </si>
  <si>
    <t>osbD||osbD = OxySterol Binding family protein, member 4</t>
  </si>
  <si>
    <t>Oxysterol-binding protein 4 (OSBPd)</t>
  </si>
  <si>
    <t>osbD DDB_G0272498</t>
  </si>
  <si>
    <t>DDB_G0272508</t>
  </si>
  <si>
    <t>Q7KWU2</t>
  </si>
  <si>
    <t>TPS = TerPene Synthase||DdTPS11</t>
  </si>
  <si>
    <t>DDB_G0272516</t>
  </si>
  <si>
    <t>Q86KH4</t>
  </si>
  <si>
    <t>DDB0168830</t>
  </si>
  <si>
    <t>Putative uncharacterized protein DDB_G0272516</t>
  </si>
  <si>
    <t>DDB_G0272524</t>
  </si>
  <si>
    <t>Q6TU48</t>
  </si>
  <si>
    <t xml:space="preserve">	NADP-dependent malate dehydrogenase (oxaloacetate-decarboxylating)
NADP malic enzyme</t>
  </si>
  <si>
    <t>malA|	mal = MALic enzyme
sig = SrfA-Induced Gene</t>
  </si>
  <si>
    <t>NADP-dependent malic enzyme, NADP-ME, EC 1.1.1.40 (SrfA-induced gene A protein)</t>
  </si>
  <si>
    <t>malA sigA DDB_G0272524</t>
  </si>
  <si>
    <t>DDB_G0272532</t>
  </si>
  <si>
    <t>Q559I7</t>
  </si>
  <si>
    <t>DDB0349433</t>
  </si>
  <si>
    <t>SAGA-associated factor 11</t>
  </si>
  <si>
    <t>DDB_G0272534</t>
  </si>
  <si>
    <t>Q559L2</t>
  </si>
  <si>
    <t>DDB0217030</t>
  </si>
  <si>
    <t>DDB_G0272546</t>
  </si>
  <si>
    <t>Q559J4</t>
  </si>
  <si>
    <t>DDB0308451</t>
  </si>
  <si>
    <t>DDB0217037</t>
  </si>
  <si>
    <t>DDB_G0272548</t>
  </si>
  <si>
    <t>Q559I9</t>
  </si>
  <si>
    <t>DDB_G0272548_RTE</t>
  </si>
  <si>
    <t>DDB0217038</t>
  </si>
  <si>
    <t>DDB_G0272554</t>
  </si>
  <si>
    <t>DDB_G0272554_RTE</t>
  </si>
  <si>
    <t>DDB_G0272558</t>
  </si>
  <si>
    <t>Q559H7</t>
  </si>
  <si>
    <t>DDB0217043</t>
  </si>
  <si>
    <t>DDB_G0272560</t>
  </si>
  <si>
    <t>P19198</t>
  </si>
  <si>
    <t>cAMP-binding protein</t>
  </si>
  <si>
    <t>capA-1</t>
  </si>
  <si>
    <t>cAMP-binding protein 1, CABP-1</t>
  </si>
  <si>
    <t>capA-1 cabP1 DDB_G0272560; capA-2 cabP1 DDB_G0274023</t>
  </si>
  <si>
    <t>DDB_G0272568</t>
  </si>
  <si>
    <t>Q966T6</t>
  </si>
  <si>
    <t>cofilin-2</t>
  </si>
  <si>
    <t>cofC-1||cof = COFilin</t>
  </si>
  <si>
    <t>Cofilin-2</t>
  </si>
  <si>
    <t>cofC-1 dcof3 DDB_G0272568; cofC-2 dcof3 DDB_G0274059</t>
  </si>
  <si>
    <t>DDB_G0272608</t>
  </si>
  <si>
    <t>A1XDC0</t>
  </si>
  <si>
    <t>sip1/TFIP11-like interaction protein</t>
  </si>
  <si>
    <t>stip-1</t>
  </si>
  <si>
    <t>Septin and tuftelin-interacting protein 1 homolog, STIP-1</t>
  </si>
  <si>
    <t>stip-1 stip DDB_G0272608; stip-2 stip DDB_G0274035</t>
  </si>
  <si>
    <t>DDB_G0272620</t>
  </si>
  <si>
    <t>Q556J3</t>
  </si>
  <si>
    <t>heat shock factor-binding protein 1</t>
  </si>
  <si>
    <t>hsbp1-1</t>
  </si>
  <si>
    <t>DDB0167979 DDB_G0274013</t>
  </si>
  <si>
    <t>DDB_G0272622</t>
  </si>
  <si>
    <t>Q556J5</t>
  </si>
  <si>
    <t>DDB0307833</t>
  </si>
  <si>
    <t>DDB0167981 DDB0217417</t>
  </si>
  <si>
    <t>DDB_G0272628</t>
  </si>
  <si>
    <t>Q556G1</t>
  </si>
  <si>
    <t>DDB0167945 DDB0217455</t>
  </si>
  <si>
    <t>DDB_G0272630</t>
  </si>
  <si>
    <t>Q556G2</t>
  </si>
  <si>
    <t>DDB0308608</t>
  </si>
  <si>
    <t>DDB0217454 DDB_G0272630</t>
  </si>
  <si>
    <t>DDB_G0272632</t>
  </si>
  <si>
    <t>Q556G3</t>
  </si>
  <si>
    <t>glutathione S-transferase alpha-2</t>
  </si>
  <si>
    <t>gstA2-1||gsta = Glutathione S-Transferase Alpha</t>
  </si>
  <si>
    <t>Putative glutathione S-transferase alpha-2, EC 2.5.1.18 (GST class-alpha 2)</t>
  </si>
  <si>
    <t>gsta2-1 DDB_G0272632; gsta2-2 DDB_G0274081</t>
  </si>
  <si>
    <t>DDB_G0272634</t>
  </si>
  <si>
    <t>Q556G4</t>
  </si>
  <si>
    <t>PBS lyase HEAT-like repeat-containing protein
deoxyhypusine monooxygenase
deoxyhypusine hydroxylase
deoxyhypusine dioxygenase</t>
  </si>
  <si>
    <t xml:space="preserve">	dohh-1||dohh = DeOxyHypusine Hydroxylase</t>
  </si>
  <si>
    <t>Deoxyhypusine hydroxylase, DOHH, EC 1.14.99.29 (Deoxyhypusine dioxygenase) (Deoxyhypusine monooxygenase)</t>
  </si>
  <si>
    <t>dohh-1 DDB_G0272634; dohh-2 DDB_G0274079</t>
  </si>
  <si>
    <t>DDB_G0272640</t>
  </si>
  <si>
    <t>Q556H1</t>
  </si>
  <si>
    <t>DDB0308095</t>
  </si>
  <si>
    <t>DDB0167954 DDB0217445</t>
  </si>
  <si>
    <t>DDB_G0272644</t>
  </si>
  <si>
    <t>Q556H3</t>
  </si>
  <si>
    <t>FNIP repeat-containing protein</t>
  </si>
  <si>
    <t>DDB0167956 DDB0217443</t>
  </si>
  <si>
    <t>DDB_G0272646</t>
  </si>
  <si>
    <t>Q556H5</t>
  </si>
  <si>
    <t>cofilin</t>
  </si>
  <si>
    <t>cofD-1</t>
  </si>
  <si>
    <t>Cofilin-3</t>
  </si>
  <si>
    <t>cofD-1 DDB_G0272646; cofD-2 DDB_G0274057</t>
  </si>
  <si>
    <t>DDB_G0272662</t>
  </si>
  <si>
    <t>Q86IL4</t>
  </si>
  <si>
    <t>Probable protein tyrosine phosphatase type IVA B, EC 3.1.3.48</t>
  </si>
  <si>
    <t>DDB_G0272686</t>
  </si>
  <si>
    <t>Q86A18</t>
  </si>
  <si>
    <t>Ribosome assembly protein 3</t>
  </si>
  <si>
    <t>DDB0168922</t>
  </si>
  <si>
    <t>DDB_G0272688</t>
  </si>
  <si>
    <t>Q86IG4</t>
  </si>
  <si>
    <t>NmrA-like protein</t>
  </si>
  <si>
    <t>DDB0220622</t>
  </si>
  <si>
    <t>DDB_G0272690</t>
  </si>
  <si>
    <t>Q86IG6</t>
  </si>
  <si>
    <t>DDB0307178</t>
  </si>
  <si>
    <t>DDB0168917</t>
  </si>
  <si>
    <t>DDB_G0272718</t>
  </si>
  <si>
    <t>Q86IJ5</t>
  </si>
  <si>
    <t>Uncharacterized protein DDB_G0272718</t>
  </si>
  <si>
    <t>DDB_G0272720</t>
  </si>
  <si>
    <t>Q86IJ6</t>
  </si>
  <si>
    <t>Uncharacterized protein DDB_G0272720</t>
  </si>
  <si>
    <t>DDB_G0272724</t>
  </si>
  <si>
    <t>Q86IK1</t>
  </si>
  <si>
    <t>Uncharacterized protein DDB_G0272724</t>
  </si>
  <si>
    <t>DDB_G0272726</t>
  </si>
  <si>
    <t>Q86IK2</t>
  </si>
  <si>
    <t>DDB0308100</t>
  </si>
  <si>
    <t>DDB0168871</t>
  </si>
  <si>
    <t>DDB_G0272732</t>
  </si>
  <si>
    <t>Q7KWM6</t>
  </si>
  <si>
    <t>putative ribosome biogenesis protein</t>
  </si>
  <si>
    <t>emg1||emg = Essential for Mitotic Growth</t>
  </si>
  <si>
    <t>DDB0168247</t>
  </si>
  <si>
    <t>DDB_G0272740</t>
  </si>
  <si>
    <t>Q7KWN0</t>
  </si>
  <si>
    <t>Putative histone-like transcription factor</t>
  </si>
  <si>
    <t>DDB0216394</t>
  </si>
  <si>
    <t>DDB_G0272789</t>
  </si>
  <si>
    <t>Q86B05</t>
  </si>
  <si>
    <t xml:space="preserve">	ribosomal protein L24-like protein
putative ribosome biogenesis protein rlp24</t>
  </si>
  <si>
    <t>rlp24</t>
  </si>
  <si>
    <t>Probable ribosome biogenesis protein RLP24</t>
  </si>
  <si>
    <t>rlp24 DDB_G0272789</t>
  </si>
  <si>
    <t>DDB_G0272795</t>
  </si>
  <si>
    <t>Q9BI24</t>
  </si>
  <si>
    <t>prespore-specific protein</t>
  </si>
  <si>
    <t>3B-1</t>
  </si>
  <si>
    <t>Prespore-specific protein (Prespore-specific protein 3B)</t>
  </si>
  <si>
    <t>3B DDB0191242 DDB0217435</t>
  </si>
  <si>
    <t>DDB_G0272811</t>
  </si>
  <si>
    <t>Q7KWP7</t>
  </si>
  <si>
    <t>WASP-related protein B</t>
  </si>
  <si>
    <t>wasB</t>
  </si>
  <si>
    <t>WASP-related protein</t>
  </si>
  <si>
    <t>DDB_G0272819</t>
  </si>
  <si>
    <t>P54658</t>
  </si>
  <si>
    <t>heat shock protein C</t>
  </si>
  <si>
    <t>hspC</t>
  </si>
  <si>
    <t>32 kDa heat shock protein (Protein 4-1)</t>
  </si>
  <si>
    <t>hspC hsp32 DDB_G0272819</t>
  </si>
  <si>
    <t>DDB_G0272825</t>
  </si>
  <si>
    <t>P51405</t>
  </si>
  <si>
    <t>40S ribosomal protein S4</t>
  </si>
  <si>
    <t>rps4</t>
  </si>
  <si>
    <t>rps4 DDB_G0272825</t>
  </si>
  <si>
    <t>DDB_G0272857</t>
  </si>
  <si>
    <t>Q86L51</t>
  </si>
  <si>
    <t>Rap GTPase RapB</t>
  </si>
  <si>
    <t>rapB</t>
  </si>
  <si>
    <t>Ras-related protein rapB, EC 3.6.5.2</t>
  </si>
  <si>
    <t>rapB DDB_G0272857</t>
  </si>
  <si>
    <t>DDB_G0272871</t>
  </si>
  <si>
    <t>Q558Z3</t>
  </si>
  <si>
    <t xml:space="preserve">	RNA polymerase II subunit A C-terminal domain phosphatase
CTD phosphatase
SSU72 phosphatase family protein</t>
  </si>
  <si>
    <t>ssu72||ssu72 = Suppressor of SUa7 protein 2</t>
  </si>
  <si>
    <t>RNA polymerase II subunit A C-terminal domain phosphatase SSU72, CTD phosphatase SSU72, EC 3.1.3.16</t>
  </si>
  <si>
    <t>ssu72 DDB_G0272871</t>
  </si>
  <si>
    <t>DDB_G0272877</t>
  </si>
  <si>
    <t>Q556H9</t>
  </si>
  <si>
    <t>DDB0202984 DDB0217437</t>
  </si>
  <si>
    <t>DDB_G0272879</t>
  </si>
  <si>
    <t>Q556I0</t>
  </si>
  <si>
    <t>DDB0202985</t>
  </si>
  <si>
    <t>DDB0202985 DDB0217436</t>
  </si>
  <si>
    <t>DDB_G0272893</t>
  </si>
  <si>
    <t>Q86K01</t>
  </si>
  <si>
    <t>S60 ribosomal protein L15</t>
  </si>
  <si>
    <t>rpl15-1||rpl = Ribosomal Protein Large subunit</t>
  </si>
  <si>
    <t>60S ribosomal protein L15</t>
  </si>
  <si>
    <t>rpl15-1 DDB_G0272893; rpl15-2 DDB_G0273983</t>
  </si>
  <si>
    <t>DDB_G0272931</t>
  </si>
  <si>
    <t>Q559H1</t>
  </si>
  <si>
    <t>mitochondrial import inner membrane translocase subunit 9</t>
  </si>
  <si>
    <t>timm9||timm = Translocase of Inner Mitochondrial Membrane</t>
  </si>
  <si>
    <t>Mitochondrial import inner membrane translocase subunit Tim9</t>
  </si>
  <si>
    <t>timm9 tim9 DDB_G0272931</t>
  </si>
  <si>
    <t>DDB_G0272957</t>
  </si>
  <si>
    <t>Q559E6</t>
  </si>
  <si>
    <t>Protein FRA10AC1 (Automated)</t>
  </si>
  <si>
    <t>DDB0217057</t>
  </si>
  <si>
    <t>DDB_G0272961</t>
  </si>
  <si>
    <t>Q559D1</t>
  </si>
  <si>
    <t>DDB0349468</t>
  </si>
  <si>
    <t>DDB0217059</t>
  </si>
  <si>
    <t>DDB_G0272997</t>
  </si>
  <si>
    <t>Q558Y5</t>
  </si>
  <si>
    <t>DDB0307518</t>
  </si>
  <si>
    <t>XRN_N domain-containing protein</t>
  </si>
  <si>
    <t>DDB0217078</t>
  </si>
  <si>
    <t>DDB_G0273003</t>
  </si>
  <si>
    <t>Q86L45</t>
  </si>
  <si>
    <t xml:space="preserve">	LSM (like-Sm) domain-containing protein
putative small nuclear ribonucleoprotein D3</t>
  </si>
  <si>
    <t>snrpD3 = Small Nuclear RibonucleoProtein D3</t>
  </si>
  <si>
    <t>Small nuclear ribonucleoprotein Sm D3, Sm-D3 (snRNP core protein D3)</t>
  </si>
  <si>
    <t>snrpD3 DDB_G0273003</t>
  </si>
  <si>
    <t>DDB_G0273027</t>
  </si>
  <si>
    <t>Q556G7</t>
  </si>
  <si>
    <t>RNA (guanine-9-)-methyltransferase domain-containing protein 2 (Automated)</t>
  </si>
  <si>
    <t>SAM-dependent MTase TRM10-type domain-containing protein</t>
  </si>
  <si>
    <t>DDB0217095 DDB0217449</t>
  </si>
  <si>
    <t>DDB_G0273029</t>
  </si>
  <si>
    <t>Q556G8</t>
  </si>
  <si>
    <t>DDB0307519</t>
  </si>
  <si>
    <t>DDB0217096 DDB_G0274071</t>
  </si>
  <si>
    <t>DDB_G0273053</t>
  </si>
  <si>
    <t>Q556G6</t>
  </si>
  <si>
    <t xml:space="preserve">	SNF2-related domain-containing protein
putative DEAD/DEAH box helicase</t>
  </si>
  <si>
    <t>DDB0217450 DDB_G0273053</t>
  </si>
  <si>
    <t>DDB_G0273069</t>
  </si>
  <si>
    <t>P22887</t>
  </si>
  <si>
    <t xml:space="preserve">	nucleoside diphosphate kinase
NDP kinase</t>
  </si>
  <si>
    <t>ndkC-1||ndkC = Nucleoside Diphosphate Kinase, Cytosolic</t>
  </si>
  <si>
    <t>Nucleoside diphosphate kinase, cytosolic, NDK, NDP kinase, EC 2.7.4.6</t>
  </si>
  <si>
    <t>ndkC-1 gip17 ndkB DDB_G0273069; ndkC-2 gip17 ndkB DDB_G0273805</t>
  </si>
  <si>
    <t>DDB_G0273079</t>
  </si>
  <si>
    <t>Q556W6</t>
  </si>
  <si>
    <t>DDB0217300 DDB0231337</t>
  </si>
  <si>
    <t>DDB_G0273095</t>
  </si>
  <si>
    <t>Q556U5</t>
  </si>
  <si>
    <t>PDAP1 family protein</t>
  </si>
  <si>
    <t>28 kDa heat- and acid-stable phosphoprotein homolog</t>
  </si>
  <si>
    <t>DDB_G0273095; DDB_G0273815</t>
  </si>
  <si>
    <t>DDB_G0273115</t>
  </si>
  <si>
    <t>Q556S6</t>
  </si>
  <si>
    <t>DDB0308101</t>
  </si>
  <si>
    <t>DDB0217340 DDB_G0273115</t>
  </si>
  <si>
    <t>DDB_G0273119</t>
  </si>
  <si>
    <t>Q556S3</t>
  </si>
  <si>
    <t>endosulfine superfamily protein</t>
  </si>
  <si>
    <t>DDB_G0273119 DDB_G0273863</t>
  </si>
  <si>
    <t>DDB_G0273137</t>
  </si>
  <si>
    <t>Q557E3</t>
  </si>
  <si>
    <t>mRNA-decapping enzyme subunit 2 (Automated)</t>
  </si>
  <si>
    <t>DDB0168158 DDB0217222</t>
  </si>
  <si>
    <t>DDB_G0273159</t>
  </si>
  <si>
    <t>Q556P8</t>
  </si>
  <si>
    <t>DDB0348558</t>
  </si>
  <si>
    <t>DDB0217370 DDB_G0273159</t>
  </si>
  <si>
    <t>DDB_G0273169</t>
  </si>
  <si>
    <t>Q556Q7</t>
  </si>
  <si>
    <t>DDB0308457</t>
  </si>
  <si>
    <t>DDB0168033 DDB0217361</t>
  </si>
  <si>
    <t>DDB_G0273171</t>
  </si>
  <si>
    <t>Q556Q3</t>
  </si>
  <si>
    <t>IRE family protein kinase IrlF</t>
  </si>
  <si>
    <t>irlF-1||irl = IRE-Like kinase</t>
  </si>
  <si>
    <t>Probable serine/threonine-protein kinase irlF, EC 2.7.11.1 (Inositol-requiring protein-like protein kinase F)</t>
  </si>
  <si>
    <t>irlF-1 DDB_G0273171; irlF-2 DDB_G0273903</t>
  </si>
  <si>
    <t>DDB_G0273179</t>
  </si>
  <si>
    <t>Q556U3</t>
  </si>
  <si>
    <t>DDB0308104</t>
  </si>
  <si>
    <t>DDB0168064 DDB0217323</t>
  </si>
  <si>
    <t>DDB_G0273183</t>
  </si>
  <si>
    <t>Q556V3</t>
  </si>
  <si>
    <t>DDB0348474</t>
  </si>
  <si>
    <t>DDB0168074 DDB_G0273799</t>
  </si>
  <si>
    <t>DDB_G0273191</t>
  </si>
  <si>
    <t>Q556Y1</t>
  </si>
  <si>
    <t>40S ribosomal protein S30</t>
  </si>
  <si>
    <t>rps30-1</t>
  </si>
  <si>
    <t>rps30-1 DDB_G0273191; rps30-2 DDB_G0273743</t>
  </si>
  <si>
    <t>DDB_G0273217</t>
  </si>
  <si>
    <t>Q557A0</t>
  </si>
  <si>
    <t>DDB0307527</t>
  </si>
  <si>
    <t>DDB0217266 DDB_G0273217</t>
  </si>
  <si>
    <t>DDB_G0273229</t>
  </si>
  <si>
    <t>Q557A8</t>
  </si>
  <si>
    <t>putative acetyl-CoA synthetase</t>
  </si>
  <si>
    <t>aslK-1||asl = Acetyl-CoA Synthetase-Like</t>
  </si>
  <si>
    <t>DDB0168124 DDB0217258</t>
  </si>
  <si>
    <t>DDB_G0273235</t>
  </si>
  <si>
    <t>Q557B5</t>
  </si>
  <si>
    <t>P-type ATPase</t>
  </si>
  <si>
    <t>DDB0168129 DDB0217251</t>
  </si>
  <si>
    <t>DDB_G0273237</t>
  </si>
  <si>
    <t>Q557B6</t>
  </si>
  <si>
    <t>esterase/lipase/thioesterase domain-containing protein</t>
  </si>
  <si>
    <t>FAM172 family protein homolog</t>
  </si>
  <si>
    <t>DDB_G0273237; DDB_G0273673</t>
  </si>
  <si>
    <t>DDB_G0273249</t>
  </si>
  <si>
    <t>Q557E0</t>
  </si>
  <si>
    <t>heat shock 70 protein E</t>
  </si>
  <si>
    <t>hspE-1||hsc70, hsc70-2, hspE, hsp70</t>
  </si>
  <si>
    <t>Heat shock cognate 70 kDa protein 2, HSC70-2</t>
  </si>
  <si>
    <t>hspE-1 DDB_G0273249; hspE-2 DDB_G0273623</t>
  </si>
  <si>
    <t>DDB_G0273289</t>
  </si>
  <si>
    <t>Q556W0</t>
  </si>
  <si>
    <t>DDB_G0273289 DDB_G0273785</t>
  </si>
  <si>
    <t>DDB_G0273291</t>
  </si>
  <si>
    <t>Q556W1</t>
  </si>
  <si>
    <t>D-aspartate oxidase
D-amino-acid:oxygen oxidoreductase (deaminating)</t>
  </si>
  <si>
    <t>ddo-1||DDO = D-D (aspartate) Oxidase</t>
  </si>
  <si>
    <t>D-aspartate oxidase, DASOX, EC 1.4.3.1 (DDO)</t>
  </si>
  <si>
    <t>ddo-1 DDB_G0273783; ddo-2 DDB_G0273291</t>
  </si>
  <si>
    <t>DDB_G0273299</t>
  </si>
  <si>
    <t>Q557Z5</t>
  </si>
  <si>
    <t>DDB0307206</t>
  </si>
  <si>
    <t>DDB0203046</t>
  </si>
  <si>
    <t>DDB_G0273311</t>
  </si>
  <si>
    <t>Q557D3</t>
  </si>
  <si>
    <t>DDB0203327 DDB0217232</t>
  </si>
  <si>
    <t>DDB_G0273319</t>
  </si>
  <si>
    <t>Q557F0</t>
  </si>
  <si>
    <t>DDB0348803</t>
  </si>
  <si>
    <t>DDB_G0273319 DDB_G0273603</t>
  </si>
  <si>
    <t>DDB_G0273321</t>
  </si>
  <si>
    <t>Q556P6</t>
  </si>
  <si>
    <t>DDB0348603</t>
  </si>
  <si>
    <t>DDB0217108 DDB0217372</t>
  </si>
  <si>
    <t>DDB_G0273327</t>
  </si>
  <si>
    <t>Q556R5</t>
  </si>
  <si>
    <t>DDB_G0273327_RTE</t>
  </si>
  <si>
    <t>DDB0217111 DDB0217353</t>
  </si>
  <si>
    <t>DDB_G0273329</t>
  </si>
  <si>
    <t>Q556R6</t>
  </si>
  <si>
    <t>DDB_G0273329_RTE</t>
  </si>
  <si>
    <t>DDB0217352 DDB_G0273329</t>
  </si>
  <si>
    <t>DDB_G0273331</t>
  </si>
  <si>
    <t>Q557G0</t>
  </si>
  <si>
    <t>DDB0308539</t>
  </si>
  <si>
    <t>DDB0217113 DDB0217343</t>
  </si>
  <si>
    <t>DDB_G0273333</t>
  </si>
  <si>
    <t>Q557G1</t>
  </si>
  <si>
    <t>IRE family protein kinase IrlB</t>
  </si>
  <si>
    <t>irlB-1||irl = IRE-Like kinase</t>
  </si>
  <si>
    <t>Probable serine/threonine-protein kinase irlB, EC 2.7.11.1 (Inositol-requiring protein-like protein kinase B)</t>
  </si>
  <si>
    <t>irlB-1 DDB_G0273333; irlB-2 DDB_G0273857</t>
  </si>
  <si>
    <t>DDB_G0273343</t>
  </si>
  <si>
    <t>Q556W4</t>
  </si>
  <si>
    <t>tRNA-splicing endonuclease subunit Sen34 (Automated)</t>
  </si>
  <si>
    <t>tRNA-intron lyase, EC 4.6.1.16</t>
  </si>
  <si>
    <t>DDB0217120 DDB0217302</t>
  </si>
  <si>
    <t>DDB_G0273345</t>
  </si>
  <si>
    <t>Q556X2</t>
  </si>
  <si>
    <t>DDB_G0273345_RTE</t>
  </si>
  <si>
    <t>DDB0217121 DDB0217294 DDB0218336</t>
  </si>
  <si>
    <t>DDB_G0273347</t>
  </si>
  <si>
    <t>DDB_G0273347_RTE</t>
  </si>
  <si>
    <t>DDB_G0273365</t>
  </si>
  <si>
    <t>Q557A9</t>
  </si>
  <si>
    <t>aslL-1||asl = Acetyl-CoA Synthetase-Like</t>
  </si>
  <si>
    <t>DDB0217131 DDB0217257</t>
  </si>
  <si>
    <t>DDB_G0273367</t>
  </si>
  <si>
    <t>Q557B0</t>
  </si>
  <si>
    <t>DDB0346846</t>
  </si>
  <si>
    <t>DDB_G0273367 DDB_G0273685</t>
  </si>
  <si>
    <t>DDB_G0273375</t>
  </si>
  <si>
    <t>Q557C1</t>
  </si>
  <si>
    <t>DDB_G0273375_TE</t>
  </si>
  <si>
    <t>DDB0217136 DDB0217245 DDB_G0287579</t>
  </si>
  <si>
    <t>DDB_G0273383</t>
  </si>
  <si>
    <t>Q557T0</t>
  </si>
  <si>
    <t>putative pre-mRNA-splicing factor CWC15</t>
  </si>
  <si>
    <t xml:space="preserve">	cwc15-1||</t>
  </si>
  <si>
    <t>cwc15-1 DDB_G0273383</t>
  </si>
  <si>
    <t>DDB_G0273385</t>
  </si>
  <si>
    <t>Q557S9</t>
  </si>
  <si>
    <t>DDB0308502</t>
  </si>
  <si>
    <t>DDB_G0273395</t>
  </si>
  <si>
    <t>Q557F8</t>
  </si>
  <si>
    <t>DDB0348504</t>
  </si>
  <si>
    <t>DDB0217146 DDB0217207</t>
  </si>
  <si>
    <t>DDB_G0273415</t>
  </si>
  <si>
    <t>Q557H9</t>
  </si>
  <si>
    <t>DDB0308490</t>
  </si>
  <si>
    <t>DDB0168190 DDB0217189</t>
  </si>
  <si>
    <t>DDB_G0273425</t>
  </si>
  <si>
    <t>Q557J3</t>
  </si>
  <si>
    <t>rpc25-1||rpc = RNA Polymerase III</t>
  </si>
  <si>
    <t>DNA-directed RNA polymerase III subunit rpc8, RNA polymerase III subunit C8 (DNA-directed RNA polymerase III subunit H)</t>
  </si>
  <si>
    <t>polr3h-1 rpc25 rpc8 DDB_G0273425; polr3h-2 rpc25 rpc8 DDB_G0273523</t>
  </si>
  <si>
    <t>DDB_G0273443</t>
  </si>
  <si>
    <t>Q557H7</t>
  </si>
  <si>
    <t>autophagy protein 4||peptidase C54 family protein, cysteine protease (EC:3.4.22.-)</t>
  </si>
  <si>
    <t>atg4-1</t>
  </si>
  <si>
    <t>Cysteine protease atg4, EC 3.4.22.- (Autophagy-related protein 4)</t>
  </si>
  <si>
    <t>atg4-1 apg4-1 DDB_G0273443; atg4-2 apg4-2 DDB_G0273553</t>
  </si>
  <si>
    <t>DDB_G0273449</t>
  </si>
  <si>
    <t>Q557G4</t>
  </si>
  <si>
    <t>Uncharacterized protein DDB_G0273449/DDB_G0273577</t>
  </si>
  <si>
    <t>DDB_G0273449; DDB_G0273577</t>
  </si>
  <si>
    <t>DDB_G0273457</t>
  </si>
  <si>
    <t>Q557J5</t>
  </si>
  <si>
    <t>nitrilase 1</t>
  </si>
  <si>
    <t>nit1-1</t>
  </si>
  <si>
    <t>Deaminated glutathione amidase, dGSH amidase, EC 3.5.1.128 (Nitrilase homolog 1)</t>
  </si>
  <si>
    <t>nit1-1 DDB_G0273457; nit1-2 DDB_G0273519</t>
  </si>
  <si>
    <t>DDB_G0273477</t>
  </si>
  <si>
    <t>Q557H5</t>
  </si>
  <si>
    <t>DDB0348591</t>
  </si>
  <si>
    <t>Putative ZDHHC-type palmitoyltransferase 3, EC 2.3.1.225 (Zinc finger DHHC domain-containing protein 3)</t>
  </si>
  <si>
    <t>DDB_G0273477; DDB_G0273557</t>
  </si>
  <si>
    <t>DDB_G0273479</t>
  </si>
  <si>
    <t>Q557I1</t>
  </si>
  <si>
    <t>putative histone-like transcription factor
putative CCAAT-binding transcription factor, chain C</t>
  </si>
  <si>
    <t>nfyC-1||nfyC = Nuclear transcription Factor C subunit C</t>
  </si>
  <si>
    <t>Nuclear transcription factor Y subunit gamma (Nuclear transcription factor Y subunit C, NF-YC)</t>
  </si>
  <si>
    <t>nfyc-1 DDB_G0273479; nfyc-2 DDB_G0273545</t>
  </si>
  <si>
    <t>DDB_G0273519</t>
  </si>
  <si>
    <t>nit1-2||nit1 = NITrilase 1</t>
  </si>
  <si>
    <t>DDB_G0273523</t>
  </si>
  <si>
    <t>rpc25-2||rpc = RNA Polymerase III</t>
  </si>
  <si>
    <t>DDB_G0273545</t>
  </si>
  <si>
    <t xml:space="preserve">	putative histone-like transcription factor
putative CCAAT-binding transcription factor, chain C</t>
  </si>
  <si>
    <t>nfyC-2||nfyC = Nuclear transcription Factor C subunit C</t>
  </si>
  <si>
    <t>DDB_G0273549</t>
  </si>
  <si>
    <t>DDB0308491</t>
  </si>
  <si>
    <t>DDB_G0273553</t>
  </si>
  <si>
    <t>atg4-2</t>
  </si>
  <si>
    <t>DDB_G0273557</t>
  </si>
  <si>
    <t>DDB0348592</t>
  </si>
  <si>
    <t>DDB_G0273577</t>
  </si>
  <si>
    <t>DDB_G0273587</t>
  </si>
  <si>
    <t>DDB0348505</t>
  </si>
  <si>
    <t>DDB_G0273597</t>
  </si>
  <si>
    <t>Q557F3</t>
  </si>
  <si>
    <t>DDB0168168 DDB0217212</t>
  </si>
  <si>
    <t>DDB_G0273603</t>
  </si>
  <si>
    <t>DDB0348804</t>
  </si>
  <si>
    <t>DDB_G0273617</t>
  </si>
  <si>
    <t>DDB_G0273623</t>
  </si>
  <si>
    <t>hspE-2||hsc70, hsc70-2, hspE, hsp70</t>
  </si>
  <si>
    <t>DDB_G0273629</t>
  </si>
  <si>
    <t>Q557D7</t>
  </si>
  <si>
    <t>DDB0308503</t>
  </si>
  <si>
    <t>DDB0217228</t>
  </si>
  <si>
    <t>DDB_G0273631</t>
  </si>
  <si>
    <t>Q557D6</t>
  </si>
  <si>
    <t>cwc15-2||</t>
  </si>
  <si>
    <t>DDB0217229</t>
  </si>
  <si>
    <t>DDB_G0273637</t>
  </si>
  <si>
    <t>DDB_G0273663</t>
  </si>
  <si>
    <t>DDB_G0273663_TE</t>
  </si>
  <si>
    <t>DDB_G0273673</t>
  </si>
  <si>
    <t>DDB_G0273675</t>
  </si>
  <si>
    <t xml:space="preserve">	P-type ATPase
transmembrane protein</t>
  </si>
  <si>
    <t>DDB_G0273687</t>
  </si>
  <si>
    <t>aslL-2||asl = Acetyl-CoA Synthetase-Like</t>
  </si>
  <si>
    <t>DDB_G0273705</t>
  </si>
  <si>
    <t>DDB0308519</t>
  </si>
  <si>
    <t>DDB_G0273743</t>
  </si>
  <si>
    <t>rps30-2||rps30 = Ribosomal Protein Small subunit 30</t>
  </si>
  <si>
    <t>DDB_G0273759</t>
  </si>
  <si>
    <t>DDB_G0273759_RTE</t>
  </si>
  <si>
    <t>DDB_G0273761</t>
  </si>
  <si>
    <t>DDB_G0273761_RTE</t>
  </si>
  <si>
    <t>DDB_G0273763</t>
  </si>
  <si>
    <t>Q556X1</t>
  </si>
  <si>
    <t>DDB0348886</t>
  </si>
  <si>
    <t>DDB0217295</t>
  </si>
  <si>
    <t>DDB_G0273773</t>
  </si>
  <si>
    <t>DDB_G0273777</t>
  </si>
  <si>
    <t>DDB_G0273783</t>
  </si>
  <si>
    <t>ddo-2||DDO = D-D (aspartate) Oxidase</t>
  </si>
  <si>
    <t>DDB_G0273785</t>
  </si>
  <si>
    <t>DDB_G0273805</t>
  </si>
  <si>
    <t>nucleoside diphosphate kinase
NDP kinase</t>
  </si>
  <si>
    <t xml:space="preserve">	ndkC-2||ndkC = Nucleoside Diphosphate Kinase, Cytosolic||gip17, ndkC</t>
  </si>
  <si>
    <t>DDB_G0273815</t>
  </si>
  <si>
    <t>DDB_G0273819</t>
  </si>
  <si>
    <t>DDB0308105</t>
  </si>
  <si>
    <t>DDB_G0273843</t>
  </si>
  <si>
    <t>Q556T1</t>
  </si>
  <si>
    <t>DDB0346877</t>
  </si>
  <si>
    <t>DDB0203027 DDB0217335</t>
  </si>
  <si>
    <t>DDB_G0273853</t>
  </si>
  <si>
    <t>DDB0308102</t>
  </si>
  <si>
    <t>DDB_G0273857</t>
  </si>
  <si>
    <t>irlB-2||irl = IRE-Like kinase</t>
  </si>
  <si>
    <t>DDB_G0273859</t>
  </si>
  <si>
    <t>DDB0308540</t>
  </si>
  <si>
    <t>DDB_G0273863</t>
  </si>
  <si>
    <t>DDB0308541</t>
  </si>
  <si>
    <t>DDB_G0273877</t>
  </si>
  <si>
    <t>DDB_G0273877_RTE</t>
  </si>
  <si>
    <t>DDB_G0273879</t>
  </si>
  <si>
    <t>DDB_G0273879_RTE</t>
  </si>
  <si>
    <t>DDB_G0273895</t>
  </si>
  <si>
    <t>DDB0308571</t>
  </si>
  <si>
    <t>DDB_G0273903</t>
  </si>
  <si>
    <t>r irlF-2||irl = IRE-Like kinase</t>
  </si>
  <si>
    <t>DDB_G0273913</t>
  </si>
  <si>
    <t>DDB0348559</t>
  </si>
  <si>
    <t>DDB_G0273917</t>
  </si>
  <si>
    <t>DDB0348604</t>
  </si>
  <si>
    <t>DDB_G0273983</t>
  </si>
  <si>
    <t>rpl15-2</t>
  </si>
  <si>
    <t>DDB_G0274009</t>
  </si>
  <si>
    <t>DDB0307834</t>
  </si>
  <si>
    <t>DDB_G0274013</t>
  </si>
  <si>
    <t>hsbp1-2||hsbp1 = Heat Shock factor-Binding Protein 1</t>
  </si>
  <si>
    <t>DDB_G0274023</t>
  </si>
  <si>
    <t>capA-2</t>
  </si>
  <si>
    <t>DDB_G0274035</t>
  </si>
  <si>
    <t>stip-2||stip = Sip1/TFIP11 Interacting Protein</t>
  </si>
  <si>
    <t>DDB_G0274045</t>
  </si>
  <si>
    <t>3B-2||</t>
  </si>
  <si>
    <t>DDB_G0274047</t>
  </si>
  <si>
    <t>DDB0217436</t>
  </si>
  <si>
    <t>DDB_G0274049</t>
  </si>
  <si>
    <t>DDB_G0274057</t>
  </si>
  <si>
    <t>cofD-2||cof = COFilin</t>
  </si>
  <si>
    <t>DDB_G0274059</t>
  </si>
  <si>
    <t>cofC-2</t>
  </si>
  <si>
    <t>DDB_G0274061</t>
  </si>
  <si>
    <t>DDB0308598</t>
  </si>
  <si>
    <t>DDB_G0274065</t>
  </si>
  <si>
    <t>DDB0308096</t>
  </si>
  <si>
    <t>DDB_G0274071</t>
  </si>
  <si>
    <t>DDB0308601</t>
  </si>
  <si>
    <t>DDB_G0274073</t>
  </si>
  <si>
    <t>DDB_G0274075</t>
  </si>
  <si>
    <t>DDB_G0274079</t>
  </si>
  <si>
    <t>dohh-2</t>
  </si>
  <si>
    <t>DDB_G0274081</t>
  </si>
  <si>
    <t>gstA2-2</t>
  </si>
  <si>
    <t>DDB_G0274083</t>
  </si>
  <si>
    <t>DDB0308609</t>
  </si>
  <si>
    <t>DDB_G0274085</t>
  </si>
  <si>
    <t>DDB_G0274113</t>
  </si>
  <si>
    <t>P13023</t>
  </si>
  <si>
    <t>60S ribosomal protein L8</t>
  </si>
  <si>
    <t>rpl8</t>
  </si>
  <si>
    <t>60S ribosomal protein L8 (60S ribosomal protein L2)</t>
  </si>
  <si>
    <t>rpl8 rpgA rpl2 V1 DDB_G0274113</t>
  </si>
  <si>
    <t>DDB_G0274115</t>
  </si>
  <si>
    <t>Q8T685</t>
  </si>
  <si>
    <t>ABC transporter G family protein</t>
  </si>
  <si>
    <t>abcG12</t>
  </si>
  <si>
    <t>ABC transporter G family member 12 (ABC transporter ABCG.12)</t>
  </si>
  <si>
    <t>abcG12 DDB_G0274115</t>
  </si>
  <si>
    <t>DDB_G0274143</t>
  </si>
  <si>
    <t>Q86KE6</t>
  </si>
  <si>
    <t>DDB0308614</t>
  </si>
  <si>
    <t>MJ1316 domain-containing protein</t>
  </si>
  <si>
    <t>DDB0167521</t>
  </si>
  <si>
    <t>DDB_G0274163</t>
  </si>
  <si>
    <t>Q86KD3</t>
  </si>
  <si>
    <t>Putative uncharacterized protein DDB_G0274163</t>
  </si>
  <si>
    <t>DDB_G0274189</t>
  </si>
  <si>
    <t>Q86KB6</t>
  </si>
  <si>
    <t>cellulose-binding domain-containing protein
putative extracellular matrix protein</t>
  </si>
  <si>
    <t>ecmJ||ecm = ExtraCellular Matrix protein</t>
  </si>
  <si>
    <t>Cellulose-binding domain-containing protein</t>
  </si>
  <si>
    <t>ecmJ DDB0231126</t>
  </si>
  <si>
    <t>DDB_G0274195</t>
  </si>
  <si>
    <t>Q86KB4</t>
  </si>
  <si>
    <t>Microcephalin (Automated)</t>
  </si>
  <si>
    <t>DDB0167567</t>
  </si>
  <si>
    <t>DDB_G0274197</t>
  </si>
  <si>
    <t>Q8T199</t>
  </si>
  <si>
    <t>methyltransferase type 12 domain-containing protein</t>
  </si>
  <si>
    <t>omt3||omt = O-MethylTransferase</t>
  </si>
  <si>
    <t>O-methyltransferase 3</t>
  </si>
  <si>
    <t>omt3 DDB_G0274197</t>
  </si>
  <si>
    <t>DDB_G0274223</t>
  </si>
  <si>
    <t>Q8SSU2</t>
  </si>
  <si>
    <t>putative glutathione S-transferase</t>
  </si>
  <si>
    <t>Glutathione S-transferase domain-containing protein DDB_G0274223</t>
  </si>
  <si>
    <t>DDB_G0274237</t>
  </si>
  <si>
    <t>B0G108</t>
  </si>
  <si>
    <t>DUF614 family protein</t>
  </si>
  <si>
    <t>DDB_G0274241</t>
  </si>
  <si>
    <t>Q86KL1</t>
  </si>
  <si>
    <t>RING zinc finger-containing protein
RmlC-like cupin family protein</t>
  </si>
  <si>
    <t>bre1 = BREfeldin A sensitivity 1</t>
  </si>
  <si>
    <t>Probable E3 ubiquitin-protein ligase bre1, EC 2.3.2.27 (RING-type E3 ubiquitin transferase bre1)</t>
  </si>
  <si>
    <t>bre1 DDB_G0274241</t>
  </si>
  <si>
    <t>DDB_G0274245</t>
  </si>
  <si>
    <t>Q86KL0</t>
  </si>
  <si>
    <t>DDB0307539</t>
  </si>
  <si>
    <t>DDB0167767</t>
  </si>
  <si>
    <t>DDB_G0274249</t>
  </si>
  <si>
    <t>Q86KK8</t>
  </si>
  <si>
    <t>DDB0307224</t>
  </si>
  <si>
    <t>DDB0167794</t>
  </si>
  <si>
    <t>DDB_G0274271</t>
  </si>
  <si>
    <t>Q86J13</t>
  </si>
  <si>
    <t>DDB0308616</t>
  </si>
  <si>
    <t>Putative uncharacterized protein DDB_G0274271</t>
  </si>
  <si>
    <t>DDB_G0274293</t>
  </si>
  <si>
    <t>Q86J21</t>
  </si>
  <si>
    <t>DDB0308114</t>
  </si>
  <si>
    <t>DDB0167822</t>
  </si>
  <si>
    <t>DDB_G0274301</t>
  </si>
  <si>
    <t>Q8T193</t>
  </si>
  <si>
    <t>Ras GTPase domain-containing protein</t>
  </si>
  <si>
    <t>DDB0167813</t>
  </si>
  <si>
    <t>DDB_G0274303</t>
  </si>
  <si>
    <t>Q86J03</t>
  </si>
  <si>
    <t>CISD = CDGSH Iron-Sulfur Domain-containing protein</t>
  </si>
  <si>
    <t>DDB_G0274305</t>
  </si>
  <si>
    <t>Q86J04</t>
  </si>
  <si>
    <t>DDB0167855</t>
  </si>
  <si>
    <t>DDB_G0274313</t>
  </si>
  <si>
    <t>Q86IZ3</t>
  </si>
  <si>
    <t xml:space="preserve">	putative ubiquitin-conjugating enzyme E2
peroxisomal biogenesis factor 4
peroxin 4</t>
  </si>
  <si>
    <t>pex4 = PEroXisomal biogenesis factor 4</t>
  </si>
  <si>
    <t>Ubiquitin-conjugating enzyme E2 pex4, EC 2.3.2.23 (E2 ubiquitin-conjugating enzyme pex4) (Peroxin-4) (Peroxisome biogenesis factor 4) (Ubiquitin carrier protein pex4)</t>
  </si>
  <si>
    <t>pex4 DDB_G0274313</t>
  </si>
  <si>
    <t>DDB_G0274315</t>
  </si>
  <si>
    <t>Q86IZ4</t>
  </si>
  <si>
    <t>protein phosphatase inhibitor 2</t>
  </si>
  <si>
    <t>dpiA = Dictyostelium discoideum Phosphatase Inhibitor A</t>
  </si>
  <si>
    <t>Protein phosphatase inhibitor 2, IPP-2 (DdI-2)</t>
  </si>
  <si>
    <t>dpiA DDB_G0274315</t>
  </si>
  <si>
    <t>DDB_G0274325</t>
  </si>
  <si>
    <t>Q86IZ9</t>
  </si>
  <si>
    <t>putative RNA helicase
DEAD/DEAH box helicase</t>
  </si>
  <si>
    <t>ddx52 = DEAD-boX protein 52</t>
  </si>
  <si>
    <t>Probable ATP-dependent RNA helicase ddx52, EC 3.6.4.13 (DEAD box protein 52)</t>
  </si>
  <si>
    <t>ddx52 DDB_G0274325</t>
  </si>
  <si>
    <t>DDB_G0274327</t>
  </si>
  <si>
    <t>Q86A81</t>
  </si>
  <si>
    <t>IWS1 family protein</t>
  </si>
  <si>
    <t>TFIIS N-terminal domain-containing protein</t>
  </si>
  <si>
    <t>DDB0167879</t>
  </si>
  <si>
    <t>DDB_G0274351</t>
  </si>
  <si>
    <t>Q86IW3</t>
  </si>
  <si>
    <t>5'-3' exonuclease domain-containing protein</t>
  </si>
  <si>
    <t>DDB0167914</t>
  </si>
  <si>
    <t>DDB_G0274353</t>
  </si>
  <si>
    <t>Q86IW1</t>
  </si>
  <si>
    <t>DDB0307229</t>
  </si>
  <si>
    <t>Uncharacterized protein DDB_G0274353</t>
  </si>
  <si>
    <t>DDB_G0274361</t>
  </si>
  <si>
    <t>Q86IV3</t>
  </si>
  <si>
    <t>putative U4/U6.U5 small nuclear ribonucleoparticle-associated protein
pre-mRNA processing factor 38</t>
  </si>
  <si>
    <t>prpf38a||prpf38 = Pre-mRNA Processing Factor 38</t>
  </si>
  <si>
    <t>Pre-mRNA-splicing factor 38</t>
  </si>
  <si>
    <t>DDB0167926</t>
  </si>
  <si>
    <t>DDB_G0274397</t>
  </si>
  <si>
    <t>Q86KA9</t>
  </si>
  <si>
    <t>DDB0307231</t>
  </si>
  <si>
    <t>DUF5898 domain-containing protein</t>
  </si>
  <si>
    <t>DDB0167599</t>
  </si>
  <si>
    <t>DDB_G0274407</t>
  </si>
  <si>
    <t>Q86KA1</t>
  </si>
  <si>
    <t>39S ribosomal protein L12, mitochondrial (Automated)</t>
  </si>
  <si>
    <t>Ribosomal_L12 domain-containing protein</t>
  </si>
  <si>
    <t>DDB0167610</t>
  </si>
  <si>
    <t>DDB_G0274409</t>
  </si>
  <si>
    <t>Q869T7</t>
  </si>
  <si>
    <t>STE20 family protein kinase PakF</t>
  </si>
  <si>
    <t>pakF||pak = P21-Activated protein Kinase</t>
  </si>
  <si>
    <t>Serine/threonine-protein kinase pakF, EC 2.7.11.1</t>
  </si>
  <si>
    <t>pakF DDB_G0274409</t>
  </si>
  <si>
    <t>DDB_G0274415</t>
  </si>
  <si>
    <t>Q86HU2</t>
  </si>
  <si>
    <t>DDB0167622</t>
  </si>
  <si>
    <t>DDB_G0274417</t>
  </si>
  <si>
    <t>Q86HU1</t>
  </si>
  <si>
    <t>DDB0167623</t>
  </si>
  <si>
    <t>DDB_G0274423</t>
  </si>
  <si>
    <t>Q86HT7</t>
  </si>
  <si>
    <t>SH3 domain-containing protein</t>
  </si>
  <si>
    <t>DDB0167628</t>
  </si>
  <si>
    <t>DDB_G0274435</t>
  </si>
  <si>
    <t>Q869T2</t>
  </si>
  <si>
    <t>DDB0349540</t>
  </si>
  <si>
    <t>Putative uncharacterized protein DDB_G0274435</t>
  </si>
  <si>
    <t>DDB_G0274459</t>
  </si>
  <si>
    <t>DDB_G0274465</t>
  </si>
  <si>
    <t>Q86HR3</t>
  </si>
  <si>
    <t>DDB0167672</t>
  </si>
  <si>
    <t>DDB_G0274469</t>
  </si>
  <si>
    <t>Q86HQ8</t>
  </si>
  <si>
    <t>DDB0308116</t>
  </si>
  <si>
    <t>Uncharacterized protein DDB_G0274469</t>
  </si>
  <si>
    <t>DDB_G0274475</t>
  </si>
  <si>
    <t>Q869R5</t>
  </si>
  <si>
    <t>mitochondrial distribution and morphology protein 34</t>
  </si>
  <si>
    <t>mdm34||mdm = Mitochondrial Distribution and Morphology
ERMES = Endoplasmic Reticulum-Mitochondria Encounter Structure</t>
  </si>
  <si>
    <t>SMP-LTD domain-containing protein</t>
  </si>
  <si>
    <t>DDB0167685</t>
  </si>
  <si>
    <t>DDB_G0274485</t>
  </si>
  <si>
    <t>Q86HP9</t>
  </si>
  <si>
    <t>DDB0308129</t>
  </si>
  <si>
    <t>Uncharacterized protein DDB_G0274485</t>
  </si>
  <si>
    <t>DDB_G0274489</t>
  </si>
  <si>
    <t>Q86HP7</t>
  </si>
  <si>
    <t>DDB0307550</t>
  </si>
  <si>
    <t>DDB0167701</t>
  </si>
  <si>
    <t>DDB_G0274493</t>
  </si>
  <si>
    <t>Q869E1</t>
  </si>
  <si>
    <t>DNA ligase I</t>
  </si>
  <si>
    <t>lig1 = DNA LIGase I</t>
  </si>
  <si>
    <t>DNA ligase 1, EC 6.5.1.1 (DNA ligase I) (Polydeoxyribonucleotide synthase [ATP] 1)</t>
  </si>
  <si>
    <t>lig1 DDB_G0274493</t>
  </si>
  <si>
    <t>DDB_G0274495</t>
  </si>
  <si>
    <t>Q86HP1</t>
  </si>
  <si>
    <t>HTTM domain-containing protein</t>
  </si>
  <si>
    <t>DDB0167708</t>
  </si>
  <si>
    <t>DDB_G0274507</t>
  </si>
  <si>
    <t>Q86HN0</t>
  </si>
  <si>
    <t>DDB0347739</t>
  </si>
  <si>
    <t>Putative uncharacterized protein DDB_G0274507</t>
  </si>
  <si>
    <t>DDB_G0274551</t>
  </si>
  <si>
    <t>Q8MML4</t>
  </si>
  <si>
    <t>lysozyme C family protein 4</t>
  </si>
  <si>
    <t>lyC4||lyC= LYsozyme C rcd = Random cDNA clone</t>
  </si>
  <si>
    <t>HypotPutative Glycosidase (Random cDNA clone veg113)</t>
  </si>
  <si>
    <t>rcdBB DDB0185118</t>
  </si>
  <si>
    <t>DDB_G0274555</t>
  </si>
  <si>
    <t>Q8MML7</t>
  </si>
  <si>
    <t>putative RNA splicing factor</t>
  </si>
  <si>
    <t xml:space="preserve">	prp18||prp = Pre-mRNA Processing</t>
  </si>
  <si>
    <t>Pre-mRNA-splicing factor 18</t>
  </si>
  <si>
    <t>DDB0167790</t>
  </si>
  <si>
    <t>DDB_G0274557</t>
  </si>
  <si>
    <t>Q8MP30</t>
  </si>
  <si>
    <t>DDB0349482</t>
  </si>
  <si>
    <t>Uncharacterized histidine-rich protein DDB_G0274557</t>
  </si>
  <si>
    <t>DDB_G0274559</t>
  </si>
  <si>
    <t>Q8T154</t>
  </si>
  <si>
    <t>uridine kinase</t>
  </si>
  <si>
    <t>udkB</t>
  </si>
  <si>
    <t>Uridine-cytidine kinase B, EC 2.7.1.48 (Cytidine monophosphokinase B) (Uridine monophosphokinase B)</t>
  </si>
  <si>
    <t>udkB DDB_G0274559</t>
  </si>
  <si>
    <t>DDB_G0274581</t>
  </si>
  <si>
    <t>Q86IX6</t>
  </si>
  <si>
    <t>bromodomain-containing protein
BRD group protein</t>
  </si>
  <si>
    <t>Bromodomain-containing protein</t>
  </si>
  <si>
    <t>DDB0220686</t>
  </si>
  <si>
    <t>DDB_G0274597</t>
  </si>
  <si>
    <t>Q86IV5</t>
  </si>
  <si>
    <t>CF complex subunit Countin</t>
  </si>
  <si>
    <t>ctnA</t>
  </si>
  <si>
    <t>Countin-1</t>
  </si>
  <si>
    <t>ctnA DDB_G0274597</t>
  </si>
  <si>
    <t>DDB_G0274641</t>
  </si>
  <si>
    <t>Q554Z3</t>
  </si>
  <si>
    <t>DDB0348890</t>
  </si>
  <si>
    <t>DDB0203187</t>
  </si>
  <si>
    <t>DDB_G0274645</t>
  </si>
  <si>
    <t>Q555A8</t>
  </si>
  <si>
    <t>DDB_G0274645_TE</t>
  </si>
  <si>
    <t>DDB0203198</t>
  </si>
  <si>
    <t>DDB_G0274647</t>
  </si>
  <si>
    <t>Q555A9</t>
  </si>
  <si>
    <t>DDB_G0274647_TE</t>
  </si>
  <si>
    <t>DDB0203199</t>
  </si>
  <si>
    <t>DDB_G0274657</t>
  </si>
  <si>
    <t>Q555C8</t>
  </si>
  <si>
    <t>glutaredoxin-related family protein</t>
  </si>
  <si>
    <t>Monothiol glutaredoxin-5, mitochondrial</t>
  </si>
  <si>
    <t>grx5 DDB_G0274657</t>
  </si>
  <si>
    <t>DDB_G0274659</t>
  </si>
  <si>
    <t>Q555D7</t>
  </si>
  <si>
    <t>DDB0346850</t>
  </si>
  <si>
    <t>DDB0203209</t>
  </si>
  <si>
    <t>DDB_G0274689</t>
  </si>
  <si>
    <t>Q555K4</t>
  </si>
  <si>
    <t>DDB0307241</t>
  </si>
  <si>
    <t>DDB0203239</t>
  </si>
  <si>
    <t>DDB_G0274691</t>
  </si>
  <si>
    <t>Q556F5</t>
  </si>
  <si>
    <t>C2H2 type Zn-finger-containing protein</t>
  </si>
  <si>
    <t>DDB0203240</t>
  </si>
  <si>
    <t>DDB_G0274697</t>
  </si>
  <si>
    <t>Q555L9</t>
  </si>
  <si>
    <t xml:space="preserve">	taf12||taf = TATA binding protein-Associated Factor</t>
  </si>
  <si>
    <t>Transcription initiation factor TFIID subunit 12</t>
  </si>
  <si>
    <t>TAF12 DDB_0231001</t>
  </si>
  <si>
    <t>DDB_G0274721</t>
  </si>
  <si>
    <t>Q555Q6</t>
  </si>
  <si>
    <t>DDB_G0274721_RTE</t>
  </si>
  <si>
    <t>DDB0203267</t>
  </si>
  <si>
    <t>DDB_G0274765</t>
  </si>
  <si>
    <t>Q556E1</t>
  </si>
  <si>
    <t>DDB0307673</t>
  </si>
  <si>
    <t>DDB0203324</t>
  </si>
  <si>
    <t>DDB_G0274815</t>
  </si>
  <si>
    <t>Q86A88</t>
  </si>
  <si>
    <t xml:space="preserve">	cytoplasmic dynein light chain
dynein light chain LC8-type 2
dynein light chain type 1 family protein</t>
  </si>
  <si>
    <t>dlcB</t>
  </si>
  <si>
    <t>Dynein light chain, cytoplasmic (Dynein light chain LC8-type 2)</t>
  </si>
  <si>
    <t>dlcB DDB_G0274815</t>
  </si>
  <si>
    <t>DDB_G0274823</t>
  </si>
  <si>
    <t>Q555U0</t>
  </si>
  <si>
    <t>DDB0217496</t>
  </si>
  <si>
    <t>DDB_G0274827</t>
  </si>
  <si>
    <t>Q86J16</t>
  </si>
  <si>
    <t>ct	peptidase C19 family protein
putative ubiquitin carboxyl-terminal hydrolase (UCH)</t>
  </si>
  <si>
    <t>DDB0217499</t>
  </si>
  <si>
    <t>DDB_G0274837</t>
  </si>
  <si>
    <t>Q555Q5</t>
  </si>
  <si>
    <t>DDB_G0274837_RTE</t>
  </si>
  <si>
    <t>DDB0217505</t>
  </si>
  <si>
    <t>DDB_G0274841</t>
  </si>
  <si>
    <t>Q8T145</t>
  </si>
  <si>
    <t>ATP-dependent DNA helicase</t>
  </si>
  <si>
    <t>fancM = Fanconi ANaemia, Complementation group M</t>
  </si>
  <si>
    <t>DDB0217507</t>
  </si>
  <si>
    <t>DDB_G0274853</t>
  </si>
  <si>
    <t>Q555L7</t>
  </si>
  <si>
    <t>DDB0308625</t>
  </si>
  <si>
    <t>DDB0217513</t>
  </si>
  <si>
    <t>DDB_G0274877</t>
  </si>
  <si>
    <t>Q86HM4</t>
  </si>
  <si>
    <t>DDB0307556</t>
  </si>
  <si>
    <t>PAS domain-containing protein</t>
  </si>
  <si>
    <t>DDB0217526</t>
  </si>
  <si>
    <t>DDB_G0274889</t>
  </si>
  <si>
    <t>Q86HN1</t>
  </si>
  <si>
    <t>pleckstrin homology (PH) domain-containing protein
RhoGEF domain-containing protein
FYVE-type zinc finger-containing protein</t>
  </si>
  <si>
    <t>gxcX||gxc = Guanine eXchange factor for raC</t>
  </si>
  <si>
    <t>DDB0217532</t>
  </si>
  <si>
    <t>DDB_G0274903</t>
  </si>
  <si>
    <t>Q555F0</t>
  </si>
  <si>
    <t>DDB0346852</t>
  </si>
  <si>
    <t>DDB0217539</t>
  </si>
  <si>
    <t>DDB_G0274931</t>
  </si>
  <si>
    <t>Q86HS2</t>
  </si>
  <si>
    <t>DDB0346819</t>
  </si>
  <si>
    <t>DDB_G0274929</t>
  </si>
  <si>
    <t>DDB_G0274933</t>
  </si>
  <si>
    <t>Q86HS4</t>
  </si>
  <si>
    <t>DDB0349450</t>
  </si>
  <si>
    <t>DDB0217555</t>
  </si>
  <si>
    <t>DDB_G0274947</t>
  </si>
  <si>
    <t>Q554X7</t>
  </si>
  <si>
    <t>DDB0348680</t>
  </si>
  <si>
    <t>DDB0217562</t>
  </si>
  <si>
    <t>DDB_G0274959</t>
  </si>
  <si>
    <t>Q554U7</t>
  </si>
  <si>
    <t>ribosomal protein L13, mitochondrial</t>
  </si>
  <si>
    <t>mrpl13||mrpl = Mitochondrial Ribosomal Protein Large subunit</t>
  </si>
  <si>
    <t>DDB0217569</t>
  </si>
  <si>
    <t>DDB_G0274977</t>
  </si>
  <si>
    <t>Q554S0</t>
  </si>
  <si>
    <t>DDB0217578</t>
  </si>
  <si>
    <t>DDB_G0274997</t>
  </si>
  <si>
    <t>Q554N4</t>
  </si>
  <si>
    <t>SAP DNA-binding domain-containing protein</t>
  </si>
  <si>
    <t>DDB0220680</t>
  </si>
  <si>
    <t>DDB_G0275001</t>
  </si>
  <si>
    <t>Q554M4</t>
  </si>
  <si>
    <t>UPF0244 protein yjjX (Automated)</t>
  </si>
  <si>
    <t>NTPase_I-T domain-containing protein</t>
  </si>
  <si>
    <t>DDB0217591</t>
  </si>
  <si>
    <t>DDB_G0275017</t>
  </si>
  <si>
    <t>Q869X5</t>
  </si>
  <si>
    <t>HAM group protein
MYST family protein
MOZ/SAS-like domain-containing protein
putative histone acetyltransferase</t>
  </si>
  <si>
    <t>Histone acetyltransferase, EC 2.3.1.48</t>
  </si>
  <si>
    <t>DDB0167422</t>
  </si>
  <si>
    <t>DDB_G0275027</t>
  </si>
  <si>
    <t>Q86I71</t>
  </si>
  <si>
    <t>SRA stem-loop-interacting RNA-binding protein, mitochondrial (Automated)</t>
  </si>
  <si>
    <t>RRM domain-containing protein</t>
  </si>
  <si>
    <t>DDB_G0275045</t>
  </si>
  <si>
    <t>P46800</t>
  </si>
  <si>
    <t>Guanine nucleotide-binding protein subunit beta-like protein (Automated)</t>
  </si>
  <si>
    <t>gpbB||gpb = G Protein Beta subunit
RACK1 = Receptor for ACtivated Kinase 1</t>
  </si>
  <si>
    <t>Guanine nucleotide-binding protein subunit beta-like protein</t>
  </si>
  <si>
    <t>gpbB DDB_G0275045</t>
  </si>
  <si>
    <t>DDB_G0275067</t>
  </si>
  <si>
    <t>Q869W8</t>
  </si>
  <si>
    <t>Retinitis pigmentosa 9 protein (Automated)</t>
  </si>
  <si>
    <t>DDB0167447</t>
  </si>
  <si>
    <t>DDB_G0275073</t>
  </si>
  <si>
    <t>Q869X0</t>
  </si>
  <si>
    <t>WD40 repeat-containing protein
periodic tryptophan protein</t>
  </si>
  <si>
    <t>pwp1||pwp = Periodic tryptophan (W) Protein</t>
  </si>
  <si>
    <t>DDB0167442</t>
  </si>
  <si>
    <t>DDB_G0275095</t>
  </si>
  <si>
    <t>Q869W1</t>
  </si>
  <si>
    <t xml:space="preserve">	methylated-DNA-[protein]-cysteine S-methyltransferase
6-O-methylguanine-DNA methyltransferase</t>
  </si>
  <si>
    <t>mgmt||mgmt = 6O-MethylGuanine-DNA MethylTransferase</t>
  </si>
  <si>
    <t>Methylated-DNA--protein-cysteine methyltransferase, EC 2.1.1.63 (6-O-methylguanine-DNA methyltransferase) (O-6-methylguanine-DNA-alkyltransferase)</t>
  </si>
  <si>
    <t>DDB0167468</t>
  </si>
  <si>
    <t>DDB_G0275119</t>
  </si>
  <si>
    <t>Q8T1G6</t>
  </si>
  <si>
    <t>amoeba-type lysozyme B</t>
  </si>
  <si>
    <t>alyB||aly = Amoeba Lysozyme</t>
  </si>
  <si>
    <t>Lysozyme B, EC 3.2.1.17 (1,4-beta-N-acetylmuramidase B)</t>
  </si>
  <si>
    <t>alyB DDB_G0275119</t>
  </si>
  <si>
    <t>DDB_G0275127</t>
  </si>
  <si>
    <t>Q8T1F9</t>
  </si>
  <si>
    <t>DDB0308631</t>
  </si>
  <si>
    <t>TFIIIC_sub6 domain-containing protein</t>
  </si>
  <si>
    <t>DDB0167496</t>
  </si>
  <si>
    <t>DDB_G0275157</t>
  </si>
  <si>
    <t>Q86I44</t>
  </si>
  <si>
    <t>LIM-type zinc finger-containing protein</t>
  </si>
  <si>
    <t>limF||lim = LIM domain-containing protein</t>
  </si>
  <si>
    <t>LIM domain-containing protein F</t>
  </si>
  <si>
    <t>limF DDB_G0275157</t>
  </si>
  <si>
    <t>DDB_G0275159</t>
  </si>
  <si>
    <t>Q869X7</t>
  </si>
  <si>
    <t>putative histone acetyltransferase</t>
  </si>
  <si>
    <t>Histone acetyltransferase type B catalytic subunit DDB_G0275159, EC 2.3.1.48</t>
  </si>
  <si>
    <t>DDB_G0275209</t>
  </si>
  <si>
    <t>Q554F5</t>
  </si>
  <si>
    <t xml:space="preserve">	ubiquitin system component Cue domain containing protein
putative cell number regulator</t>
  </si>
  <si>
    <t>cnrD||cnr = Cell Number Regulator</t>
  </si>
  <si>
    <t>Putative countin receptor Cnr4</t>
  </si>
  <si>
    <t>cnrD DDB0229861</t>
  </si>
  <si>
    <t>DDB_G0275225</t>
  </si>
  <si>
    <t>Q554J2</t>
  </si>
  <si>
    <t>FKBP12</t>
  </si>
  <si>
    <t>DDB0203129</t>
  </si>
  <si>
    <t>DDB_G0275271</t>
  </si>
  <si>
    <t>Q554B6</t>
  </si>
  <si>
    <t>unknown||weakly similar to comFC protein from Clostridium perfringens SM101</t>
  </si>
  <si>
    <t>DDB0217615</t>
  </si>
  <si>
    <t>DDB_G0275277</t>
  </si>
  <si>
    <t>Q86I35</t>
  </si>
  <si>
    <t>DDB0217618</t>
  </si>
  <si>
    <t>DDB_G0275295</t>
  </si>
  <si>
    <t>Q553X7</t>
  </si>
  <si>
    <t>UDP-glucose 4-epimerase</t>
  </si>
  <si>
    <t>galE||gal = GALactose metabolism</t>
  </si>
  <si>
    <t>UDP-glucose 4-epimerase, EC 5.1.3.2 (Galactowaldenase) (UDP-N-acetylglucosamine 4-epimerase, UDP-GlcNAc 4-epimerase, EC 5.1.3.7) (UDP-galactosamine 4-epimerase, UDP-GalNAc 4-epimerase) (UDP-galactose 4-epimerase)</t>
  </si>
  <si>
    <t>galE DDB_G0275295</t>
  </si>
  <si>
    <t>DDB_G0275317</t>
  </si>
  <si>
    <t>Q86I75</t>
  </si>
  <si>
    <t>DDB0308137</t>
  </si>
  <si>
    <t>Putative uncharacterized protein DDB_G0275317</t>
  </si>
  <si>
    <t>DDB_G0275335</t>
  </si>
  <si>
    <t>Q553Q8</t>
  </si>
  <si>
    <t>ssDNA-binding transcriptional regulator</t>
  </si>
  <si>
    <t>SsDNA-binding transcriptional regulator</t>
  </si>
  <si>
    <t>DDB_G0275339</t>
  </si>
  <si>
    <t>Q553Q5</t>
  </si>
  <si>
    <t>DDB0308635</t>
  </si>
  <si>
    <t>DDB0202556</t>
  </si>
  <si>
    <t>DDB_G0275357</t>
  </si>
  <si>
    <t>Q553S6</t>
  </si>
  <si>
    <t>DDB0348509</t>
  </si>
  <si>
    <t>DDB0202571</t>
  </si>
  <si>
    <t>DDB_G0275359</t>
  </si>
  <si>
    <t>Q553T0</t>
  </si>
  <si>
    <t>DDB0307261</t>
  </si>
  <si>
    <t>SAM_MT_ERG6_SMT domain-containing protein</t>
  </si>
  <si>
    <t>DDB0202574</t>
  </si>
  <si>
    <t>DDB_G0275365</t>
  </si>
  <si>
    <t>Q553T2</t>
  </si>
  <si>
    <t>Heterogeneous nuclear ribonucleoprotein L (Automated)</t>
  </si>
  <si>
    <t>DDB0202577</t>
  </si>
  <si>
    <t>DDB_G0275367</t>
  </si>
  <si>
    <t>Q553T6</t>
  </si>
  <si>
    <t xml:space="preserve">	DUF1909 family protein
4F5 family protein</t>
  </si>
  <si>
    <t>DDB0202579</t>
  </si>
  <si>
    <t>DDB_G0275379</t>
  </si>
  <si>
    <t>Q553P7</t>
  </si>
  <si>
    <t>DDB0202594</t>
  </si>
  <si>
    <t>DDB_G0275383</t>
  </si>
  <si>
    <t>Q553P4</t>
  </si>
  <si>
    <t>transmembrane protein</t>
  </si>
  <si>
    <t>Transmembrane protein</t>
  </si>
  <si>
    <t>DDB_G0275389</t>
  </si>
  <si>
    <t>Q553N9</t>
  </si>
  <si>
    <t>translocase of outer mitochondrial membrane 70</t>
  </si>
  <si>
    <t>tom70||tom = Translocase of Outer Membrane</t>
  </si>
  <si>
    <t>DDB0202604</t>
  </si>
  <si>
    <t>DDB_G0275391</t>
  </si>
  <si>
    <t>Q553N8</t>
  </si>
  <si>
    <t>transforming acidic coiled-coil-containing protein</t>
  </si>
  <si>
    <t>tacc = Transforming Acidic Coiled-Coil</t>
  </si>
  <si>
    <t>Transforming acidic coiled-coil-containing protein</t>
  </si>
  <si>
    <t>TACC1 DDB0220500</t>
  </si>
  <si>
    <t>DDB_G0275423</t>
  </si>
  <si>
    <t>Q553U2</t>
  </si>
  <si>
    <t>DDB0348545</t>
  </si>
  <si>
    <t>DDB_G0275437</t>
  </si>
  <si>
    <t>P15649</t>
  </si>
  <si>
    <t xml:space="preserve">	coiled-coil family protein
hssA/2C/7E family protei</t>
  </si>
  <si>
    <t>7E = clone 7E</t>
  </si>
  <si>
    <t>HssA/B-like protein 27 (Protein 7E)</t>
  </si>
  <si>
    <t>hssl27 7E DDB_G0275437</t>
  </si>
  <si>
    <t>DDB_G0275457</t>
  </si>
  <si>
    <t>Q75K17</t>
  </si>
  <si>
    <t>DDB0307573</t>
  </si>
  <si>
    <t>DDB_G0275459</t>
  </si>
  <si>
    <t>Q75K16</t>
  </si>
  <si>
    <t>DDB0231494</t>
  </si>
  <si>
    <t>DDB_G0275473</t>
  </si>
  <si>
    <t>Q75K27</t>
  </si>
  <si>
    <t xml:space="preserve">	40S ribosomal protein S24</t>
  </si>
  <si>
    <t xml:space="preserve">	rps24</t>
  </si>
  <si>
    <t>40S ribosomal protein S24</t>
  </si>
  <si>
    <t>rps24 DDB_G0275473</t>
  </si>
  <si>
    <t>DDB_G0275521</t>
  </si>
  <si>
    <t>Q86IB2</t>
  </si>
  <si>
    <t>DDB0307574</t>
  </si>
  <si>
    <t>Glycerophosphocholine acyltransferase 1</t>
  </si>
  <si>
    <t>DDB0167195</t>
  </si>
  <si>
    <t>DDB_G0275525</t>
  </si>
  <si>
    <t>Q86H60</t>
  </si>
  <si>
    <t>heat shock protein Hsp20 domain-containing protein
putative alpha-crystallin-type heat shock protein</t>
  </si>
  <si>
    <t>hspK</t>
  </si>
  <si>
    <t>Small heat shock protein hspK</t>
  </si>
  <si>
    <t>hspK DDB_G0275525</t>
  </si>
  <si>
    <t>DDB_G0275527</t>
  </si>
  <si>
    <t>Q86H57</t>
  </si>
  <si>
    <t>DDB0308150</t>
  </si>
  <si>
    <t>DDB_G0275533</t>
  </si>
  <si>
    <t>Q8T2L2</t>
  </si>
  <si>
    <t>DDB0308151</t>
  </si>
  <si>
    <t>DDB0167208</t>
  </si>
  <si>
    <t>DDB_G0275537</t>
  </si>
  <si>
    <t>Q869N1</t>
  </si>
  <si>
    <t>cytochrome c</t>
  </si>
  <si>
    <t>cytC</t>
  </si>
  <si>
    <t>Cytochrome c</t>
  </si>
  <si>
    <t>cytC DDB_G0275537</t>
  </si>
  <si>
    <t>DDB_G0275541</t>
  </si>
  <si>
    <t>Q8MMQ1</t>
  </si>
  <si>
    <t>DDB0167273</t>
  </si>
  <si>
    <t>DDB_G0275545</t>
  </si>
  <si>
    <t>Q8MXM8</t>
  </si>
  <si>
    <t>DDB0307578</t>
  </si>
  <si>
    <t>DDB_G0275547</t>
  </si>
  <si>
    <t>Q8MXL9</t>
  </si>
  <si>
    <t>PA-phosphatase related-family protein DDB_G0275547</t>
  </si>
  <si>
    <t>DDB_G0275557</t>
  </si>
  <si>
    <t>Q869L7</t>
  </si>
  <si>
    <t>DDB0348909</t>
  </si>
  <si>
    <t>Ubiquitin-like domain-containing protein</t>
  </si>
  <si>
    <t>DDB0167344</t>
  </si>
  <si>
    <t>DDB_G0275575</t>
  </si>
  <si>
    <t>Q869M4</t>
  </si>
  <si>
    <t>DDB0307580</t>
  </si>
  <si>
    <t>DDB0167297</t>
  </si>
  <si>
    <t>DDB_G0275613</t>
  </si>
  <si>
    <t>Q869B9</t>
  </si>
  <si>
    <t>DDB0308637</t>
  </si>
  <si>
    <t>Queuine tRNA-ribosyltransferase, EC 2.4.2.29</t>
  </si>
  <si>
    <t>DDB0167339</t>
  </si>
  <si>
    <t>DDB_G0275619</t>
  </si>
  <si>
    <t>O15757</t>
  </si>
  <si>
    <t xml:space="preserve">	protein phosphatase 1, catalytic subunit
protein serine/threonine phosphatase, type 1</t>
  </si>
  <si>
    <t>pppB||ppp = Protein Phosphatase P family protein</t>
  </si>
  <si>
    <t>Serine/threonine-protein phosphatase PP1, EC 3.1.3.16 (DdPP1c)</t>
  </si>
  <si>
    <t>pppB DDB_G0275619</t>
  </si>
  <si>
    <t>DDB_G0275629</t>
  </si>
  <si>
    <t>Q86IE6</t>
  </si>
  <si>
    <t>DDB0167147</t>
  </si>
  <si>
    <t>Putative uncharacterized protein DDB_G0275629</t>
  </si>
  <si>
    <t>DDB_G0275645</t>
  </si>
  <si>
    <t>Q86H49</t>
  </si>
  <si>
    <t>ACN9 family protein</t>
  </si>
  <si>
    <t>acn9||acn = ACetate Nonutilizing</t>
  </si>
  <si>
    <t>Succinate dehydrogenase assembly factor 3, mitochondrial, SDH assembly factor 3, SDHAF3</t>
  </si>
  <si>
    <t>acn9 DDB_G0275645</t>
  </si>
  <si>
    <t>DDB_G0275647</t>
  </si>
  <si>
    <t>Q869K7</t>
  </si>
  <si>
    <t>cytochrome b5 domain-containing protein</t>
  </si>
  <si>
    <t>DDB0167227</t>
  </si>
  <si>
    <t>DDB_G0275659</t>
  </si>
  <si>
    <t>Q869K4</t>
  </si>
  <si>
    <t>DDB0306641</t>
  </si>
  <si>
    <t>DDB0167241</t>
  </si>
  <si>
    <t>DDB_G0275661</t>
  </si>
  <si>
    <t>Q86H35</t>
  </si>
  <si>
    <t>DDB0307581</t>
  </si>
  <si>
    <t>DDB0167244</t>
  </si>
  <si>
    <t>DDB_G0275671</t>
  </si>
  <si>
    <t>Q86HC9</t>
  </si>
  <si>
    <t>DUF676 domain-containing protein</t>
  </si>
  <si>
    <t>DDB0167257</t>
  </si>
  <si>
    <t>DDB_G0275673</t>
  </si>
  <si>
    <t>Q86HC7</t>
  </si>
  <si>
    <t>50S ribosomal protein L23 (Automated)</t>
  </si>
  <si>
    <t>DDB_G0275677</t>
  </si>
  <si>
    <t>Q86HC5</t>
  </si>
  <si>
    <t>DDB0308640</t>
  </si>
  <si>
    <t>DDB0167263</t>
  </si>
  <si>
    <t>DDB_G0275715</t>
  </si>
  <si>
    <t>Q552S5</t>
  </si>
  <si>
    <t>DDB0349303</t>
  </si>
  <si>
    <t>DDB0202443</t>
  </si>
  <si>
    <t>DDB_G0275717</t>
  </si>
  <si>
    <t>Q552T7</t>
  </si>
  <si>
    <t>putative THO1 protein (nuclear matrix protein p84)</t>
  </si>
  <si>
    <t>thoc1||thoc = THO Complex</t>
  </si>
  <si>
    <t>thoc1 DDB_G0275717</t>
  </si>
  <si>
    <t>DDB_G0275719</t>
  </si>
  <si>
    <t>Q552U1</t>
  </si>
  <si>
    <t>lsm6||lsm = Like-SM protein</t>
  </si>
  <si>
    <t>Probable U6 snRNA-associated Sm-like protein LSm6</t>
  </si>
  <si>
    <t>lsm6 DDB_G0275719</t>
  </si>
  <si>
    <t>DDB_G0275721</t>
  </si>
  <si>
    <t>Q552U9</t>
  </si>
  <si>
    <t>DDB0347793</t>
  </si>
  <si>
    <t>DDB0202450</t>
  </si>
  <si>
    <t>DDB_G0275723</t>
  </si>
  <si>
    <t>Q552V0</t>
  </si>
  <si>
    <t>DDB0202451</t>
  </si>
  <si>
    <t>DDB_G0275765</t>
  </si>
  <si>
    <t>Q553C3</t>
  </si>
  <si>
    <t>DDB0348719</t>
  </si>
  <si>
    <t>t-SNARE coiled-coil homology domain-containing protein</t>
  </si>
  <si>
    <t>DDB0202500</t>
  </si>
  <si>
    <t>DDB_G0275825</t>
  </si>
  <si>
    <t>Q553J1</t>
  </si>
  <si>
    <t>Uncharacterized protein DDB_G0275825</t>
  </si>
  <si>
    <t>DDB_G0275831</t>
  </si>
  <si>
    <t>Q553I0</t>
  </si>
  <si>
    <t>DDB0348773</t>
  </si>
  <si>
    <t>DDB_G0275843</t>
  </si>
  <si>
    <t>Q553M5</t>
  </si>
  <si>
    <t xml:space="preserve">	pleckstrin homology (PH) domain-containing protein
Arf GTPase activating protein</t>
  </si>
  <si>
    <t>DDB_G0275847</t>
  </si>
  <si>
    <t>Q553E8</t>
  </si>
  <si>
    <t>UPF0568 family protein</t>
  </si>
  <si>
    <t>RNA transcription, translation and transport factor protein</t>
  </si>
  <si>
    <t>DDB_G0275859</t>
  </si>
  <si>
    <t>Q553C7</t>
  </si>
  <si>
    <t>leucine-rich repeat-containing protein (LRR)</t>
  </si>
  <si>
    <t>DDB0217691</t>
  </si>
  <si>
    <t>DDB_G0275873</t>
  </si>
  <si>
    <t>Q553A3</t>
  </si>
  <si>
    <t>DDB0307584</t>
  </si>
  <si>
    <t>DDB0217700</t>
  </si>
  <si>
    <t>DDB_G0275875</t>
  </si>
  <si>
    <t>Q552Z5</t>
  </si>
  <si>
    <t>DDB0217701</t>
  </si>
  <si>
    <t>DDB_G0275881</t>
  </si>
  <si>
    <t>Q553M7</t>
  </si>
  <si>
    <t>S60 ribosomal protein L13a</t>
  </si>
  <si>
    <t>rpl13a</t>
  </si>
  <si>
    <t>60S ribosomal protein L13a</t>
  </si>
  <si>
    <t>rpl13a DDB_G0275881</t>
  </si>
  <si>
    <t>DDB_G0275885</t>
  </si>
  <si>
    <t>Q86H55</t>
  </si>
  <si>
    <t>MKI67 FHA domain-interacting nucleolar phosphoprotein (Automated)</t>
  </si>
  <si>
    <t>DDB_G0275895</t>
  </si>
  <si>
    <t>Q552W5</t>
  </si>
  <si>
    <t xml:space="preserve">	cytochrome c heme-lyase
holocytochrome c synthase</t>
  </si>
  <si>
    <t>cchl = Cytochrome C Heme-Lyase
HCCS = HoloCytochrome C Synthase (cytochrome c heme-lyase)</t>
  </si>
  <si>
    <t>Probable holocytochrome-c-type synthase, EC 4.4.1.17 (Cytochrome c-type heme lyase, CCHL)</t>
  </si>
  <si>
    <t>cchl DDB_G0275895</t>
  </si>
  <si>
    <t>DDB_G0275929</t>
  </si>
  <si>
    <t>Q552Q7</t>
  </si>
  <si>
    <t>sister chromatid cohesion protein</t>
  </si>
  <si>
    <t>pds5||pds = Precocious Dissociation of Sisters protein</t>
  </si>
  <si>
    <t>Sister chromatid cohesion protein PDS5 homolog (Precocious dissociation of sisters protein 5 homolog)</t>
  </si>
  <si>
    <t>pds5 DDB_G0275929</t>
  </si>
  <si>
    <t>DDB_G0275933</t>
  </si>
  <si>
    <t>Q552P9</t>
  </si>
  <si>
    <t>CMC1 family protein
putative cytochrome c oxidase assembly protein</t>
  </si>
  <si>
    <t>Uncharacterized protein DDB_G0275933</t>
  </si>
  <si>
    <t>DDB_G0275935</t>
  </si>
  <si>
    <t>Q75K23</t>
  </si>
  <si>
    <t>DDB0308195</t>
  </si>
  <si>
    <t>DDB0217732</t>
  </si>
  <si>
    <t>DDB_G0275943</t>
  </si>
  <si>
    <t>Q552N1</t>
  </si>
  <si>
    <t>DDB_G0275943_RTE</t>
  </si>
  <si>
    <t>DDB0217737</t>
  </si>
  <si>
    <t>DDB_G0275959</t>
  </si>
  <si>
    <t>Q86JC9</t>
  </si>
  <si>
    <t>cellular retinaldehyde-binding/triple function domain-containing protein</t>
  </si>
  <si>
    <t>CRAL-TRIO domain-containing protein</t>
  </si>
  <si>
    <t>DDB0169539</t>
  </si>
  <si>
    <t>DDB_G0275969</t>
  </si>
  <si>
    <t>Q552K3</t>
  </si>
  <si>
    <t>Rab GTPase 1E</t>
  </si>
  <si>
    <t>rab1E</t>
  </si>
  <si>
    <t>Rab GTPase</t>
  </si>
  <si>
    <t>rab1E DDB0229420</t>
  </si>
  <si>
    <t>DDB_G0275989</t>
  </si>
  <si>
    <t>Q552M1</t>
  </si>
  <si>
    <t>beta-ketoacyl synthase family protein</t>
  </si>
  <si>
    <t>PKS_AT domain-containing protein</t>
  </si>
  <si>
    <t>DDB0203554</t>
  </si>
  <si>
    <t>DDB_G0276005</t>
  </si>
  <si>
    <t>Q552K7</t>
  </si>
  <si>
    <t>DDB0346888</t>
  </si>
  <si>
    <t>DDB0217746</t>
  </si>
  <si>
    <t>DDB_G0276007</t>
  </si>
  <si>
    <t>Q1ZXK9</t>
  </si>
  <si>
    <t>DDB_G0276011</t>
  </si>
  <si>
    <t>Q552K1</t>
  </si>
  <si>
    <t>DDB_G0276011_RTE</t>
  </si>
  <si>
    <t>DDB0217749</t>
  </si>
  <si>
    <t>DDB_G0276013</t>
  </si>
  <si>
    <t>Q552J9</t>
  </si>
  <si>
    <t>WD40 repeat-containing protein
cyclin-like F-box containing protein</t>
  </si>
  <si>
    <t>DDB0217750</t>
  </si>
  <si>
    <t>DDB_G0276021</t>
  </si>
  <si>
    <t>Q552J3</t>
  </si>
  <si>
    <t>DDB0217754</t>
  </si>
  <si>
    <t>DDB_G0276033</t>
  </si>
  <si>
    <t>Q75JN6</t>
  </si>
  <si>
    <t>cytochrome b5 A</t>
  </si>
  <si>
    <t>cyb5A||cyb5 = CYtochrome B5</t>
  </si>
  <si>
    <t>Cytochrome b5 A</t>
  </si>
  <si>
    <t>cyb5A DDB_G0276033</t>
  </si>
  <si>
    <t>DDB_G0276037</t>
  </si>
  <si>
    <t>Q8MNM6</t>
  </si>
  <si>
    <t>DDB0169436</t>
  </si>
  <si>
    <t>DDB_G0276039</t>
  </si>
  <si>
    <t>Q75JN4</t>
  </si>
  <si>
    <t>DDB0306646</t>
  </si>
  <si>
    <t>Protein FYV4, mitochondrial</t>
  </si>
  <si>
    <t>DDB0169442</t>
  </si>
  <si>
    <t>DDB_G0276049</t>
  </si>
  <si>
    <t>Q8MYJ1</t>
  </si>
  <si>
    <t>DDB0169451</t>
  </si>
  <si>
    <t>DDB_G0276081</t>
  </si>
  <si>
    <t>Q75JK8</t>
  </si>
  <si>
    <t>DDB0308653</t>
  </si>
  <si>
    <t>DDB0169474</t>
  </si>
  <si>
    <t>DDB_G0276085</t>
  </si>
  <si>
    <t>Q75JJ6</t>
  </si>
  <si>
    <t>H/ACA ribonucleoprotein complex non-core subunit NAF1 (Automated)</t>
  </si>
  <si>
    <t>H/ACA ribonucleoprotein complex non-core subunit NAF1</t>
  </si>
  <si>
    <t>DDB0169488</t>
  </si>
  <si>
    <t>DDB_G0276133</t>
  </si>
  <si>
    <t>Q75JF7</t>
  </si>
  <si>
    <t>RUN and FYVE domain-containing protein 2 (Automated)</t>
  </si>
  <si>
    <t>DDB0169527</t>
  </si>
  <si>
    <t>DDB_G0276135</t>
  </si>
  <si>
    <t>Q75JF6</t>
  </si>
  <si>
    <t>DDB0349464</t>
  </si>
  <si>
    <t>DUF202 domain-containing protein</t>
  </si>
  <si>
    <t>DDB0169528</t>
  </si>
  <si>
    <t>DDB_G0276137</t>
  </si>
  <si>
    <t>Q75JF5</t>
  </si>
  <si>
    <t>5'-3' exoribonuclease</t>
  </si>
  <si>
    <t>xrn1||xrn = eXoRiboNuclease</t>
  </si>
  <si>
    <t>DDB0169529</t>
  </si>
  <si>
    <t>DDB_G0276145</t>
  </si>
  <si>
    <t>Q75JN5</t>
  </si>
  <si>
    <t>DDB0348915</t>
  </si>
  <si>
    <t>DDB0169441</t>
  </si>
  <si>
    <t>DDB_G0276157</t>
  </si>
  <si>
    <t>Q552E9</t>
  </si>
  <si>
    <t>MAST family protein kinase PkgA</t>
  </si>
  <si>
    <t>pkgA</t>
  </si>
  <si>
    <t>Probable serine/threonine-protein kinase pkgA, EC 2.7.11.1</t>
  </si>
  <si>
    <t>pkgA DDB_G0276157</t>
  </si>
  <si>
    <t>DDB_G0276171</t>
  </si>
  <si>
    <t>Q551Z5</t>
  </si>
  <si>
    <t>DDB_G0276171_RTE</t>
  </si>
  <si>
    <t>DDB0203485</t>
  </si>
  <si>
    <t>DDB_G0276187</t>
  </si>
  <si>
    <t>Q552C6</t>
  </si>
  <si>
    <t>protein tyrosine kinase ZAK2</t>
  </si>
  <si>
    <t>zak2||	zak = Zaphod K Kinase
pyk4 = Protein tYrosine Kinase 4</t>
  </si>
  <si>
    <t>Dual specificity protein kinase zak2, EC 2.7.12.1 (Tyrosine-protein kinase 4) (Zaphod K Kinase 2, Zaphod kinase 2)</t>
  </si>
  <si>
    <t>zak2 DpyK4 pyk4 DDB_G0276187</t>
  </si>
  <si>
    <t>DDB_G0276189</t>
  </si>
  <si>
    <t>Q552C9</t>
  </si>
  <si>
    <t>DDB0308659</t>
  </si>
  <si>
    <t>DDB0203501</t>
  </si>
  <si>
    <t>DDB_G0276195</t>
  </si>
  <si>
    <t>Q9GQ50</t>
  </si>
  <si>
    <t>DDB_G0276195_RTE</t>
  </si>
  <si>
    <t>Group-specific antigen</t>
  </si>
  <si>
    <t>gag DDB0203504</t>
  </si>
  <si>
    <t>DDB_G0276197</t>
  </si>
  <si>
    <t>Q552I5</t>
  </si>
  <si>
    <t>DDB_G0276197_RTE</t>
  </si>
  <si>
    <t>DDB0203505</t>
  </si>
  <si>
    <t>DDB_G0276201</t>
  </si>
  <si>
    <t>Q552I7</t>
  </si>
  <si>
    <t>DDB_G0276201_RTE</t>
  </si>
  <si>
    <t>DDB0203508</t>
  </si>
  <si>
    <t>DDB_G0276203</t>
  </si>
  <si>
    <t>Q552I8</t>
  </si>
  <si>
    <t>DDB0348516</t>
  </si>
  <si>
    <t>DSCP-N domain-containing protein</t>
  </si>
  <si>
    <t>DDB0203509</t>
  </si>
  <si>
    <t>DDB_G0276209</t>
  </si>
  <si>
    <t>DDB_G0276209_RTE</t>
  </si>
  <si>
    <t>DDB_G0276241</t>
  </si>
  <si>
    <t>Q75JK6</t>
  </si>
  <si>
    <t>ATP synthase epsilon chain, mitochondrial</t>
  </si>
  <si>
    <t>atp5e = ATP synthase Epsilon subunit</t>
  </si>
  <si>
    <t>ATP synthase subunit epsilon, mitochondrial, ATPase subunit epsilon (ATP synthase F1 subunit epsilon)</t>
  </si>
  <si>
    <t>atp5f1e atp15 atp5e DDB_G0276241</t>
  </si>
  <si>
    <t>DDB_G0276261</t>
  </si>
  <si>
    <t>Q551X6</t>
  </si>
  <si>
    <t>mitochondrial substrate carrier family protein V</t>
  </si>
  <si>
    <t>mcfV||mcf = Mitochondrial substrate Carrier Family</t>
  </si>
  <si>
    <t>Mitochondrial substrate carrier family protein V</t>
  </si>
  <si>
    <t>mcfV DDB_G0276261</t>
  </si>
  <si>
    <t>DDB_G0276263</t>
  </si>
  <si>
    <t>Q551X5</t>
  </si>
  <si>
    <t>DDB0349465</t>
  </si>
  <si>
    <t>DDB0217774</t>
  </si>
  <si>
    <t>DDB_G0276273</t>
  </si>
  <si>
    <t>Q7KWR7</t>
  </si>
  <si>
    <t>histone H2B domain-containing protein</t>
  </si>
  <si>
    <t>H2Bv2||H2Bv = histone H2B Variant</t>
  </si>
  <si>
    <t>Histone H2B.v2</t>
  </si>
  <si>
    <t>H2Bv2 DDB_G0276273</t>
  </si>
  <si>
    <t>DDB_G0276275</t>
  </si>
  <si>
    <t>Q7KWR6</t>
  </si>
  <si>
    <t>DDB0306865</t>
  </si>
  <si>
    <t>DDB0169408</t>
  </si>
  <si>
    <t>DDB_G0276279</t>
  </si>
  <si>
    <t>Q7KWR1</t>
  </si>
  <si>
    <t>DDB0306852</t>
  </si>
  <si>
    <t>DIOX_N domain-containing protein</t>
  </si>
  <si>
    <t>DDB_G0276285</t>
  </si>
  <si>
    <t>Q7KWS6</t>
  </si>
  <si>
    <t>DDB0306853</t>
  </si>
  <si>
    <t>DDB0169418</t>
  </si>
  <si>
    <t>DDB_G0276291</t>
  </si>
  <si>
    <t>Q7KWR8</t>
  </si>
  <si>
    <t>DDB0308197</t>
  </si>
  <si>
    <t>DDB_G0276299</t>
  </si>
  <si>
    <t>Q7KWS3</t>
  </si>
  <si>
    <t>agnA</t>
  </si>
  <si>
    <t>agnA DDB0220136</t>
  </si>
  <si>
    <t>DDB_G0276313</t>
  </si>
  <si>
    <t>Q551W1</t>
  </si>
  <si>
    <t>DDB_G0276313_RTE</t>
  </si>
  <si>
    <t>DDB0203466</t>
  </si>
  <si>
    <t>DDB_G0276327</t>
  </si>
  <si>
    <t>Q86JD9</t>
  </si>
  <si>
    <t>DDB0348631</t>
  </si>
  <si>
    <t>Putative uncharacterized protein DDB_G0276327</t>
  </si>
  <si>
    <t>DDB_G0276359</t>
  </si>
  <si>
    <t>Q86JD4</t>
  </si>
  <si>
    <t>microsomal signal peptidase subunit</t>
  </si>
  <si>
    <t>sec11</t>
  </si>
  <si>
    <t>Signal peptidase complex catalytic subunit sec11, EC 3.4.21.89</t>
  </si>
  <si>
    <t>sec11 DDB_G0276359</t>
  </si>
  <si>
    <t>DDB_G0276383</t>
  </si>
  <si>
    <t>Q551R4</t>
  </si>
  <si>
    <t>putative guanylate cyclase</t>
  </si>
  <si>
    <t>VWFA domain-containing protein</t>
  </si>
  <si>
    <t>DDB0203824</t>
  </si>
  <si>
    <t>DDB_G0276387</t>
  </si>
  <si>
    <t>Q551S4</t>
  </si>
  <si>
    <t>DDB_G0276387_RTE</t>
  </si>
  <si>
    <t>DDB0217786</t>
  </si>
  <si>
    <t>DDB_G0276399</t>
  </si>
  <si>
    <t>P20791</t>
  </si>
  <si>
    <t>Rab GTPase 8B</t>
  </si>
  <si>
    <t>rab8B||sas2, sasB</t>
  </si>
  <si>
    <t>Ras-related protein Rab-8B (GTP-binding protein SAS2)</t>
  </si>
  <si>
    <t>rab8B sas2 sasB DDB_G0276399</t>
  </si>
  <si>
    <t>DDB_G0276413</t>
  </si>
  <si>
    <t>Q86HD4</t>
  </si>
  <si>
    <t>armadillo repeat-containing protein</t>
  </si>
  <si>
    <t>DDB0167042</t>
  </si>
  <si>
    <t>DDB_G0276419</t>
  </si>
  <si>
    <t>Q86HX3</t>
  </si>
  <si>
    <t>thioesterase superfamily protein</t>
  </si>
  <si>
    <t>4HBT domain-containing protein</t>
  </si>
  <si>
    <t>DDB0167048</t>
  </si>
  <si>
    <t>DDB_G0276433</t>
  </si>
  <si>
    <t>Q86HW0</t>
  </si>
  <si>
    <t>Putative uncharacterized protein DDB_G0276433</t>
  </si>
  <si>
    <t>DDB_G0276439</t>
  </si>
  <si>
    <t>Q8T2I5</t>
  </si>
  <si>
    <t>glycoside hydrolase family 25 protein</t>
  </si>
  <si>
    <t>lyEh4||lyEh= LYsozyme E ntamoebaH istolytica</t>
  </si>
  <si>
    <t>Probable GH family 25 lysozyme 3, EC 3.2.1.17 (1,4-beta-N-acetylmuramidase 3)</t>
  </si>
  <si>
    <t>DDB_G0276441</t>
  </si>
  <si>
    <t>P11874</t>
  </si>
  <si>
    <t>S60 ribosomal protein L7</t>
  </si>
  <si>
    <t>rpl7 = Ribosomal Protein Large subunit 7</t>
  </si>
  <si>
    <t>60S ribosomal protein L7</t>
  </si>
  <si>
    <t>rpl7 DDB_G0276441</t>
  </si>
  <si>
    <t>DDB_G0276457</t>
  </si>
  <si>
    <t>P46793</t>
  </si>
  <si>
    <t>40S ribosomal protein S15a</t>
  </si>
  <si>
    <t>rps15a</t>
  </si>
  <si>
    <t>40S ribosomal protein S15a (Ribosomal protein S24)</t>
  </si>
  <si>
    <t>rps15a rps24 DDB_G0276457</t>
  </si>
  <si>
    <t>DDB_G0276471</t>
  </si>
  <si>
    <t>Q86HU9</t>
  </si>
  <si>
    <t>DDB0306870</t>
  </si>
  <si>
    <t>PX domain-containing protein</t>
  </si>
  <si>
    <t>DDB0167099</t>
  </si>
  <si>
    <t>DDB_G0276477</t>
  </si>
  <si>
    <t>Q86HB7</t>
  </si>
  <si>
    <t>Uncharacterized protein DDB_G0276477</t>
  </si>
  <si>
    <t>DDB_G0276495</t>
  </si>
  <si>
    <t>Q551M1</t>
  </si>
  <si>
    <t>DDB_G0276495_RTE</t>
  </si>
  <si>
    <t>DDB0203848</t>
  </si>
  <si>
    <t>DDB_G0276503</t>
  </si>
  <si>
    <t>C7FZZ8</t>
  </si>
  <si>
    <t>phosphatidylserine decarboxylase</t>
  </si>
  <si>
    <t>Phosphatidylserine decarboxylase, EC 4.1.1.65</t>
  </si>
  <si>
    <t>DDB_G0276579</t>
  </si>
  <si>
    <t>Q551H3</t>
  </si>
  <si>
    <t>peptide methionine sulfoxide reductase</t>
  </si>
  <si>
    <t>msrA||msr = Methionine Sulfoxide Reductase</t>
  </si>
  <si>
    <t>Peptide methionine sulfoxide reductase, EC 1.8.4.11 (Peptide-methionine (S)-S-oxide reductase, Peptide Met(O) reductase) (Protein-methionine-S-oxide reductase)</t>
  </si>
  <si>
    <t>msrA DDB_G0276579</t>
  </si>
  <si>
    <t>DDB_G0276585</t>
  </si>
  <si>
    <t>Q551G2</t>
  </si>
  <si>
    <t>DDB0348929</t>
  </si>
  <si>
    <t>DDB0217826</t>
  </si>
  <si>
    <t>DDB_G0276593</t>
  </si>
  <si>
    <t>Q86HF2</t>
  </si>
  <si>
    <t>DDB0307595</t>
  </si>
  <si>
    <t>DDB0167107</t>
  </si>
  <si>
    <t>DDB_G0276597</t>
  </si>
  <si>
    <t>Q86HF1</t>
  </si>
  <si>
    <t>DDB0308667</t>
  </si>
  <si>
    <t>DDB0167109</t>
  </si>
  <si>
    <t>DDB_G0276613</t>
  </si>
  <si>
    <t>Q551C9</t>
  </si>
  <si>
    <t>DDB0217840 DDB_G0276613</t>
  </si>
  <si>
    <t>DDB_G0276627</t>
  </si>
  <si>
    <t>Q551D7</t>
  </si>
  <si>
    <t>DDB0307596</t>
  </si>
  <si>
    <t>DDB0202973</t>
  </si>
  <si>
    <t>DDB_G0276637</t>
  </si>
  <si>
    <t>Q551E6</t>
  </si>
  <si>
    <t>DDB0348721</t>
  </si>
  <si>
    <t>DDB0217833</t>
  </si>
  <si>
    <t>DDB_G0276645</t>
  </si>
  <si>
    <t>Q551E2</t>
  </si>
  <si>
    <t>DDB_G0276645_TE</t>
  </si>
  <si>
    <t>DDB0217837</t>
  </si>
  <si>
    <t>DDB_G0276647</t>
  </si>
  <si>
    <t>DDB_G0276647_TE</t>
  </si>
  <si>
    <t>DDB_G0276677</t>
  </si>
  <si>
    <t>Q551B3</t>
  </si>
  <si>
    <t>DDB0308199</t>
  </si>
  <si>
    <t>DDB0202946</t>
  </si>
  <si>
    <t>DDB_G0276679</t>
  </si>
  <si>
    <t>Q551B0</t>
  </si>
  <si>
    <t>DDB0306859</t>
  </si>
  <si>
    <t>DDB_G0276683</t>
  </si>
  <si>
    <t>Q551A8</t>
  </si>
  <si>
    <t>DDB0307600</t>
  </si>
  <si>
    <t>DDB0202950</t>
  </si>
  <si>
    <t>DDB_G0276685</t>
  </si>
  <si>
    <t>Q551A5</t>
  </si>
  <si>
    <t>DDB0202953</t>
  </si>
  <si>
    <t>DDB_G0276693</t>
  </si>
  <si>
    <t>Q551A0</t>
  </si>
  <si>
    <t>DDB0348698</t>
  </si>
  <si>
    <t>DDB0202959</t>
  </si>
  <si>
    <t>DDB_G0276695</t>
  </si>
  <si>
    <t>Q550Z9</t>
  </si>
  <si>
    <t>DDB0306861</t>
  </si>
  <si>
    <t>DDB0202960</t>
  </si>
  <si>
    <t>DDB_G0276707</t>
  </si>
  <si>
    <t>DDB_G0276717</t>
  </si>
  <si>
    <t>Q551A7</t>
  </si>
  <si>
    <t>DDB_G0276717_RTE</t>
  </si>
  <si>
    <t>DDB0217845</t>
  </si>
  <si>
    <t>DDB_G0276765</t>
  </si>
  <si>
    <t>P14797</t>
  </si>
  <si>
    <t>ubiquitin/ribosomal protein S27a fusion protein</t>
  </si>
  <si>
    <t>ubqC||ubq = UBIQuitin
rps27a = Ribosomal Protein S27a fusion protein</t>
  </si>
  <si>
    <t>Ubiquitin-40S ribosomal protein S27a [Cleaved into: Ubiquitin; 40S ribosomal protein S27a ]</t>
  </si>
  <si>
    <t>ubqC DDB_G0276765</t>
  </si>
  <si>
    <t>DDB_G0276777</t>
  </si>
  <si>
    <t>Q7KWY4</t>
  </si>
  <si>
    <t>DDB0308200</t>
  </si>
  <si>
    <t>Uncharacterized protein DDB_G0276777</t>
  </si>
  <si>
    <t>DDB_G0276809</t>
  </si>
  <si>
    <t>Q7KWL0</t>
  </si>
  <si>
    <t>DDB0307609</t>
  </si>
  <si>
    <t>DDB_G0276811</t>
  </si>
  <si>
    <t>Q7KWL1</t>
  </si>
  <si>
    <t>ankyrin repeat-containing protein</t>
  </si>
  <si>
    <t>DDB0168267</t>
  </si>
  <si>
    <t>DDB_G0276821</t>
  </si>
  <si>
    <t>P83401</t>
  </si>
  <si>
    <t>aldehyde dehydrogenase</t>
  </si>
  <si>
    <t>Putative aldehyde dehydrogenase family 7 member A1 homolog, EC 1.2.1.3 (Antiquitin-1)</t>
  </si>
  <si>
    <t>DDB_G0276839</t>
  </si>
  <si>
    <t>Q86L27</t>
  </si>
  <si>
    <t>DDB0307309</t>
  </si>
  <si>
    <t>DDB0168996</t>
  </si>
  <si>
    <t>DDB_G0276845</t>
  </si>
  <si>
    <t>Q86L23</t>
  </si>
  <si>
    <t>DDB0307610</t>
  </si>
  <si>
    <t>DDB0169000</t>
  </si>
  <si>
    <t>DDB_G0276863</t>
  </si>
  <si>
    <t>Q76NW2</t>
  </si>
  <si>
    <t>histone H4</t>
  </si>
  <si>
    <t>H4b||H4 = histone H4</t>
  </si>
  <si>
    <t>Histone H4</t>
  </si>
  <si>
    <t>H4a DDB_G0277183; H4b DDB_G0276863</t>
  </si>
  <si>
    <t>DDB_G0276869</t>
  </si>
  <si>
    <t>P08798</t>
  </si>
  <si>
    <t>prespore vesicle protein</t>
  </si>
  <si>
    <t>psvA||psv = PreSpore Vesicle</t>
  </si>
  <si>
    <t>Prespore vesicle protein, PSV</t>
  </si>
  <si>
    <t>psvA EB4 DDB_G0276869</t>
  </si>
  <si>
    <t>DDB_G0276877</t>
  </si>
  <si>
    <t>Q86HX9</t>
  </si>
  <si>
    <t xml:space="preserve">	myb domain-containing protein
SSXT family protein</t>
  </si>
  <si>
    <t>mybK||myb = MYB domain-containing protein</t>
  </si>
  <si>
    <t>Myb-like protein K</t>
  </si>
  <si>
    <t>mybK DDB_G0276877</t>
  </si>
  <si>
    <t>DDB_G0276881</t>
  </si>
  <si>
    <t>Q86HX6</t>
  </si>
  <si>
    <t>AN1-type zinc finger-containing protein
A20-type zinc finger-containing protein</t>
  </si>
  <si>
    <t>DDB0169043</t>
  </si>
  <si>
    <t>DDB_G0276887</t>
  </si>
  <si>
    <t>Q9Y0T2</t>
  </si>
  <si>
    <t>F-box/WD repeat-containing protein A</t>
  </si>
  <si>
    <t>fbxA||fbx = F-BoX
cht = CHeaTer mutant</t>
  </si>
  <si>
    <t>F-box/WD repeat-containing protein A, F-box protein A (Protein cheater A)</t>
  </si>
  <si>
    <t>fbxA chtA DDB_G0276887</t>
  </si>
  <si>
    <t>DDB_G0276899</t>
  </si>
  <si>
    <t>Q86JB5</t>
  </si>
  <si>
    <t>putative mitochondrial outer membrane TOB/SAM complex protein metaxin</t>
  </si>
  <si>
    <t>DDB_G0276899||TOB/SAM = Topogenesis of the mitochondrial Outer membrane beta-Barrel proteins/Sorting and Assembly Machinery</t>
  </si>
  <si>
    <t>DDB0168319</t>
  </si>
  <si>
    <t>DDB_G0276913</t>
  </si>
  <si>
    <t>Q86AC7</t>
  </si>
  <si>
    <t>DDB0308673</t>
  </si>
  <si>
    <t>DDB0168332</t>
  </si>
  <si>
    <t>DDB_G0276925</t>
  </si>
  <si>
    <t>Q86KQ6</t>
  </si>
  <si>
    <t>DDB0168342</t>
  </si>
  <si>
    <t>DDB_G0276957</t>
  </si>
  <si>
    <t>Q86KF2</t>
  </si>
  <si>
    <t>DDB0308675</t>
  </si>
  <si>
    <t>FR47 domain-containing protein</t>
  </si>
  <si>
    <t>DDB0169054</t>
  </si>
  <si>
    <t>DDB_G0276967</t>
  </si>
  <si>
    <t>Q9GPS3</t>
  </si>
  <si>
    <t>Rho GTPase RacF2</t>
  </si>
  <si>
    <t>racF2||rac = similar to RAs-related-C3 botulinum toxin substrate</t>
  </si>
  <si>
    <t>Rho-related protein racF2</t>
  </si>
  <si>
    <t>racF2 DDB_G0276967</t>
  </si>
  <si>
    <t>DDB_G0276975</t>
  </si>
  <si>
    <t>Q550H2</t>
  </si>
  <si>
    <t>DDB_G0276975_RTE</t>
  </si>
  <si>
    <t>DDB0202621</t>
  </si>
  <si>
    <t>DDB_G0276979</t>
  </si>
  <si>
    <t>Q550K9</t>
  </si>
  <si>
    <t>DDB_G0276979_RTE</t>
  </si>
  <si>
    <t>DDB0202637</t>
  </si>
  <si>
    <t>DDB_G0276983</t>
  </si>
  <si>
    <t>Q550L2</t>
  </si>
  <si>
    <t>DDB_G0276983_RTE</t>
  </si>
  <si>
    <t>DDB_G0276987</t>
  </si>
  <si>
    <t>Q550N4</t>
  </si>
  <si>
    <t>DDB0202653</t>
  </si>
  <si>
    <t>DDB_G0277025</t>
  </si>
  <si>
    <t>Q86JB3</t>
  </si>
  <si>
    <t>Uncharacterized protein yedJ (Automated)</t>
  </si>
  <si>
    <t>HDc domain-containing protein</t>
  </si>
  <si>
    <t>DDB0217868</t>
  </si>
  <si>
    <t>DDB_G0277035</t>
  </si>
  <si>
    <t>Q7KWX6</t>
  </si>
  <si>
    <t>DDB0217873</t>
  </si>
  <si>
    <t>DDB_G0277055</t>
  </si>
  <si>
    <t>Q550N8</t>
  </si>
  <si>
    <t>DDB0307616</t>
  </si>
  <si>
    <t>DDB0217885</t>
  </si>
  <si>
    <t>DDB_G0277061</t>
  </si>
  <si>
    <t>Q7KWL8</t>
  </si>
  <si>
    <t xml:space="preserve">	diphthamide biosynthesis protein 3
zinc finger, DPH-type domain-containing protein</t>
  </si>
  <si>
    <t>dph3||dph = DiPHthamide biosynthesis</t>
  </si>
  <si>
    <t>DPH-type MB domain-containing protein</t>
  </si>
  <si>
    <t>DDB0217888</t>
  </si>
  <si>
    <t>DDB_G0277063</t>
  </si>
  <si>
    <t>Q7KWM0</t>
  </si>
  <si>
    <t>DDB0217889</t>
  </si>
  <si>
    <t>DDB_G0277065</t>
  </si>
  <si>
    <t>Q550L4</t>
  </si>
  <si>
    <t>DDB0349384</t>
  </si>
  <si>
    <t>DDB_G0277093</t>
  </si>
  <si>
    <t>HTH La-type RNA-binding domain-containing protein</t>
  </si>
  <si>
    <t>DDB0217890</t>
  </si>
  <si>
    <t>Q550I3</t>
  </si>
  <si>
    <t>Erf4 domain-containing protein</t>
  </si>
  <si>
    <t>DDB0217904</t>
  </si>
  <si>
    <t>DDB_G0277129</t>
  </si>
  <si>
    <t>Q86K96</t>
  </si>
  <si>
    <t>DDB0307313</t>
  </si>
  <si>
    <t>DDB0169059</t>
  </si>
  <si>
    <t>DDB_G0277155</t>
  </si>
  <si>
    <t>Q76P15</t>
  </si>
  <si>
    <t>translocase of outer mitochondrial membrane 40</t>
  </si>
  <si>
    <t>tom40||
Name Description	tom = Translocase of Outer Membrane
TOB/SAM = Topogenesis of the mitochondrial Outer membrane beta-Barrel proteins/Sorting and Assembly Machinery</t>
  </si>
  <si>
    <t>Translocase of outer mitochondrial membrane</t>
  </si>
  <si>
    <t>tom40 DDB0231399</t>
  </si>
  <si>
    <t>DDB_G0277157</t>
  </si>
  <si>
    <t>Q76NZ7</t>
  </si>
  <si>
    <t>nucleotide binding protein 2</t>
  </si>
  <si>
    <t>nubp2</t>
  </si>
  <si>
    <t>Cytosolic Fe-S cluster assembly factor NUBP2 homolog</t>
  </si>
  <si>
    <t>nubp2 nbp2 DDB_G0277157</t>
  </si>
  <si>
    <t>DDB_G0277161</t>
  </si>
  <si>
    <t>Q76P00</t>
  </si>
  <si>
    <t>DDB0348478</t>
  </si>
  <si>
    <t>Putative uncharacterized protein DDB_G0277161</t>
  </si>
  <si>
    <t>DDB_G0277173</t>
  </si>
  <si>
    <t>Q86AQ7</t>
  </si>
  <si>
    <t>vesicle-associated membrane protein 7B</t>
  </si>
  <si>
    <t>vamp7B||vamp = Vesicle-Associated Membrane Protein</t>
  </si>
  <si>
    <t>Vesicle-associated membrane protein 7B</t>
  </si>
  <si>
    <t>vamp7B DDB_G0277173</t>
  </si>
  <si>
    <t>DDB_G0277189</t>
  </si>
  <si>
    <t>Q86K69</t>
  </si>
  <si>
    <t>DDB0308685</t>
  </si>
  <si>
    <t>DDB0169101</t>
  </si>
  <si>
    <t>DDB_G0277191</t>
  </si>
  <si>
    <t>Q86K68</t>
  </si>
  <si>
    <t>cellulose-binding domain-containing protein</t>
  </si>
  <si>
    <t>DDB0231132</t>
  </si>
  <si>
    <t>DDB_G0277195</t>
  </si>
  <si>
    <t>Q86K64</t>
  </si>
  <si>
    <t>ribosomal protein S17, mitochondrial</t>
  </si>
  <si>
    <t>mrps17||mrpl = Mitochondrial Ribosomal Protein Small subunit</t>
  </si>
  <si>
    <t>Probable 28S ribosomal protein S17, mitochondrial, MRP-S17, S17mt</t>
  </si>
  <si>
    <t>mrps17 DDB_G0277195</t>
  </si>
  <si>
    <t>DDB_G0277203</t>
  </si>
  <si>
    <t>Q86AQ3</t>
  </si>
  <si>
    <t>NAD-dependent epimerase/dehydratase family protein</t>
  </si>
  <si>
    <t>3Beta_HSD domain-containing protein</t>
  </si>
  <si>
    <t>DDB0169112</t>
  </si>
  <si>
    <t>DDB_G0277205</t>
  </si>
  <si>
    <t>Q86K61</t>
  </si>
  <si>
    <t>DDB0307314</t>
  </si>
  <si>
    <t>DDB_G0277209</t>
  </si>
  <si>
    <t>Q86K91</t>
  </si>
  <si>
    <t>Uncharacterized protein DDB_G0277209</t>
  </si>
  <si>
    <t>DDB_G0277219</t>
  </si>
  <si>
    <t>Q86K84</t>
  </si>
  <si>
    <t>vps13l||vps13l = Vacuolar Protein Sorting 13 Like</t>
  </si>
  <si>
    <t>Intermembrane lipid transfer protein vps13l (Vacuolar protein sorting-associated protein 13-like protein)</t>
  </si>
  <si>
    <t>vps13l DDB_G0277219</t>
  </si>
  <si>
    <t>DDB_G0277233</t>
  </si>
  <si>
    <t>Q86K56</t>
  </si>
  <si>
    <t>hssA/2C/7E family protein</t>
  </si>
  <si>
    <t>HssA/B-like protein 28</t>
  </si>
  <si>
    <t>hssl28 DDB_G0277233</t>
  </si>
  <si>
    <t>DDB_G0277247</t>
  </si>
  <si>
    <t>Q86K43</t>
  </si>
  <si>
    <t xml:space="preserve">	putative endonuclease III
putative DNA-(apurinic or apyrimidinic site) lyase</t>
  </si>
  <si>
    <t>apnB||apn = Apurinic/Apyrimidinic endo Nuclease</t>
  </si>
  <si>
    <t>Endonuclease III homolog, EC 3.2.2.-, EC 4.2.99.18 (Bifunctional DNA N-glycosylase/DNA-(apurinic or apyrimidinic site) lyase, DNA glycosylase/AP lyase)</t>
  </si>
  <si>
    <t>NTH1 DDB0169140</t>
  </si>
  <si>
    <t>DDB_G0277257</t>
  </si>
  <si>
    <t>Q86K39</t>
  </si>
  <si>
    <t>Nucleoporin SEH1 (Automated)</t>
  </si>
  <si>
    <t>DDB0169145</t>
  </si>
  <si>
    <t>DDB_G0277259</t>
  </si>
  <si>
    <t>Q86K38</t>
  </si>
  <si>
    <t>DDB0307315</t>
  </si>
  <si>
    <t>DUF1713 domain-containing protein</t>
  </si>
  <si>
    <t>DDB_G0277261</t>
  </si>
  <si>
    <t>Q86K37</t>
  </si>
  <si>
    <t>DDB0348937</t>
  </si>
  <si>
    <t>DDB_G0277265</t>
  </si>
  <si>
    <t>Q86AP3</t>
  </si>
  <si>
    <t>DDB0307622</t>
  </si>
  <si>
    <t>DDB0169151</t>
  </si>
  <si>
    <t>DDB_G0277279</t>
  </si>
  <si>
    <t>Q54ZS3</t>
  </si>
  <si>
    <t>DDB0348479</t>
  </si>
  <si>
    <t>DDB0215171</t>
  </si>
  <si>
    <t>DDB_G0277281</t>
  </si>
  <si>
    <t>DDB_G0277281_RTE</t>
  </si>
  <si>
    <t>DDB_G0277283</t>
  </si>
  <si>
    <t>Q54ZT6</t>
  </si>
  <si>
    <t>DDB_G0277283_RTE</t>
  </si>
  <si>
    <t>DDB0215176</t>
  </si>
  <si>
    <t>DDB_G0277285</t>
  </si>
  <si>
    <t>Q54BI2</t>
  </si>
  <si>
    <t>DDB_G0277285_RTE</t>
  </si>
  <si>
    <t>DDB0215177 DDB0215583</t>
  </si>
  <si>
    <t>DDB_G0277297</t>
  </si>
  <si>
    <t>Q550B4</t>
  </si>
  <si>
    <t>DDB_G0277297_RTE</t>
  </si>
  <si>
    <t>DDB0215199</t>
  </si>
  <si>
    <t>DDB_G0277299</t>
  </si>
  <si>
    <t>Q550B5</t>
  </si>
  <si>
    <t>DDB_G0277299_RTE</t>
  </si>
  <si>
    <t>DDB0215200</t>
  </si>
  <si>
    <t>DDB_G0277333</t>
  </si>
  <si>
    <t>Q54ZX6</t>
  </si>
  <si>
    <t>DDB0348752</t>
  </si>
  <si>
    <t>Methyltransf_12 domain-containing protein</t>
  </si>
  <si>
    <t>DDB0217941</t>
  </si>
  <si>
    <t>DDB_G0277345</t>
  </si>
  <si>
    <t>Q54ZW5</t>
  </si>
  <si>
    <t>40S ribosomal protein S3a</t>
  </si>
  <si>
    <t>rps3a = Ribosomal Protein S3a</t>
  </si>
  <si>
    <t>rps3a DDB_G0277345</t>
  </si>
  <si>
    <t>DDB_G0277353</t>
  </si>
  <si>
    <t>Q54ZV8</t>
  </si>
  <si>
    <t xml:space="preserve">	RNA-binding region RNP-1 domain-containing protein
RNA recognition motif-containing protein RRM</t>
  </si>
  <si>
    <t>DDB0217952</t>
  </si>
  <si>
    <t>DDB_G0277363</t>
  </si>
  <si>
    <t>DDB_G0277363_RTE</t>
  </si>
  <si>
    <t>DDB_G0277365</t>
  </si>
  <si>
    <t>Q54ZT3</t>
  </si>
  <si>
    <t>DDB_G0277365_RTE</t>
  </si>
  <si>
    <t>DDB0217960</t>
  </si>
  <si>
    <t>DDB_G0277371</t>
  </si>
  <si>
    <t>Q54ZS8</t>
  </si>
  <si>
    <t>polyadenylate-binding protein 2</t>
  </si>
  <si>
    <t>pabpn1 = PolyA-Binding Protein, Nuclear 1</t>
  </si>
  <si>
    <t>Polyadenylate-binding protein 2, PABP-2, Poly(A)-binding protein 2 (Poly(A)-binding protein II, PABII)</t>
  </si>
  <si>
    <t>pabpn1 pab2 DDB_G0277371</t>
  </si>
  <si>
    <t>DDB_G0277377</t>
  </si>
  <si>
    <t>Q54ZR7</t>
  </si>
  <si>
    <t>signal recognition particle receptor alpha subunit</t>
  </si>
  <si>
    <t>srpR</t>
  </si>
  <si>
    <t>Signal recognition particle receptor subunit alpha, SR-alpha, Signal recognition particle receptor (Docking protein alpha, DP-alpha)</t>
  </si>
  <si>
    <t>srpra DDB_G0277377</t>
  </si>
  <si>
    <t>DDB_G0277391</t>
  </si>
  <si>
    <t>Q75J86</t>
  </si>
  <si>
    <t>cyclin-related 2 family protein</t>
  </si>
  <si>
    <t>DDB0169197</t>
  </si>
  <si>
    <t>DDB_G0277395</t>
  </si>
  <si>
    <t>Q54ZR2</t>
  </si>
  <si>
    <t>DDB0348581</t>
  </si>
  <si>
    <t>DDB0217969</t>
  </si>
  <si>
    <t>DDB_G0277403</t>
  </si>
  <si>
    <t>Q8MN58</t>
  </si>
  <si>
    <t>clathrin light chain</t>
  </si>
  <si>
    <t>clc = Clathrin Light Chain</t>
  </si>
  <si>
    <t>Clathrin light chain</t>
  </si>
  <si>
    <t>clc clcA DDB_G0277403</t>
  </si>
  <si>
    <t>DDB_G0277405</t>
  </si>
  <si>
    <t>Q8T2H8</t>
  </si>
  <si>
    <t>DDB0216422</t>
  </si>
  <si>
    <t>DDB_G0277417</t>
  </si>
  <si>
    <t>Q8MP82</t>
  </si>
  <si>
    <t>DDB0169219</t>
  </si>
  <si>
    <t>DDB_G0277437</t>
  </si>
  <si>
    <t>Q8T2F3</t>
  </si>
  <si>
    <t>nucleotide binding protein 1</t>
  </si>
  <si>
    <t>nubp1 = NUcleotide-Binding Protein-1</t>
  </si>
  <si>
    <t>Cytosolic Fe-S cluster assembly factor NUBP1 homolog</t>
  </si>
  <si>
    <t>nubp1 nbp1 DDB_G0277437</t>
  </si>
  <si>
    <t>DDB_G0277453</t>
  </si>
  <si>
    <t>Q8MN55</t>
  </si>
  <si>
    <t>DDB0307324</t>
  </si>
  <si>
    <t>Uncharacterized protein DDB_G0277453</t>
  </si>
  <si>
    <t>DDB_G0277479</t>
  </si>
  <si>
    <t>Q76NT0</t>
  </si>
  <si>
    <t>rRNA methyltransferase, mitochondrial (Automated)</t>
  </si>
  <si>
    <t>rRNA methyltransferase 1, mitochondrial, EC 2.1.1.- (rRNA (guanosine-2'-O)-methyltransferase)</t>
  </si>
  <si>
    <t>mrm1 DDB_G0277479</t>
  </si>
  <si>
    <t>DDB_G0277501</t>
  </si>
  <si>
    <t>P34122</t>
  </si>
  <si>
    <t>DDB0185023||DDB0233889</t>
  </si>
  <si>
    <t>capB</t>
  </si>
  <si>
    <t>cAMP-binding protein 2, CABP-2 (CABP1-related protein p31/p34)</t>
  </si>
  <si>
    <t>capB DDB_G0277501</t>
  </si>
  <si>
    <t>DDB_G0277519</t>
  </si>
  <si>
    <t>Q54ZK7</t>
  </si>
  <si>
    <t>DDB_G0277519_RTE</t>
  </si>
  <si>
    <t>DDB0203381</t>
  </si>
  <si>
    <t>DDB_G0277521</t>
  </si>
  <si>
    <t>Q54ZK5</t>
  </si>
  <si>
    <t>DDB_G0277521_RTE</t>
  </si>
  <si>
    <t>DDB_G0277523</t>
  </si>
  <si>
    <t>Q54ZK4</t>
  </si>
  <si>
    <t>DDB_G0277523_RTE</t>
  </si>
  <si>
    <t>DDB_G0277573</t>
  </si>
  <si>
    <t>Q86JE7</t>
  </si>
  <si>
    <t>DDB0307915</t>
  </si>
  <si>
    <t>DDB0169278</t>
  </si>
  <si>
    <t>DDB_G0277591</t>
  </si>
  <si>
    <t>Q75JZ0</t>
  </si>
  <si>
    <t>putative GATA-binding transcription factor
GATA zinc finger domain-containing protein 8</t>
  </si>
  <si>
    <t>gtaH</t>
  </si>
  <si>
    <t>GATA zinc finger domain-containing protein 8</t>
  </si>
  <si>
    <t>gtaH DDB_G0277591</t>
  </si>
  <si>
    <t>DDB_G0277595</t>
  </si>
  <si>
    <t>DDB_G0277607</t>
  </si>
  <si>
    <t>Q86KR0</t>
  </si>
  <si>
    <t>DDB0349351</t>
  </si>
  <si>
    <t>DDB0169328</t>
  </si>
  <si>
    <t>DDB_G0277629</t>
  </si>
  <si>
    <t>Q54ZD1</t>
  </si>
  <si>
    <t>60S ribosomal protein L7a</t>
  </si>
  <si>
    <t>rpl7a</t>
  </si>
  <si>
    <t>rpl7a DDB_G0277629</t>
  </si>
  <si>
    <t>DDB_G0277631</t>
  </si>
  <si>
    <t>Q54ZD0</t>
  </si>
  <si>
    <t>Peptidyl-tRNA hydrolase 2, mitochondrial (Automated)</t>
  </si>
  <si>
    <t>Probable peptidyl-tRNA hydrolase 2, PTH 2, EC 3.1.1.29</t>
  </si>
  <si>
    <t>pth2 DDB_G0277631</t>
  </si>
  <si>
    <t>DDB_G0277635</t>
  </si>
  <si>
    <t>Q8T1V4</t>
  </si>
  <si>
    <t>40S ribosomal protein S27</t>
  </si>
  <si>
    <t>rps27</t>
  </si>
  <si>
    <t>rps27 DDB_G0277635</t>
  </si>
  <si>
    <t>DDB_G0277689</t>
  </si>
  <si>
    <t>Q54ZB4</t>
  </si>
  <si>
    <t>paracaspase 2</t>
  </si>
  <si>
    <t>pcp2</t>
  </si>
  <si>
    <t>DDB0218011</t>
  </si>
  <si>
    <t>DDB_G0277701</t>
  </si>
  <si>
    <t>P51173</t>
  </si>
  <si>
    <t>DNA-(apurinic or apyrimidinic site) lyase</t>
  </si>
  <si>
    <t>apeA||ape = APurinic/APyrimidinic-Endonuclease</t>
  </si>
  <si>
    <t>DNA-(apurinic or apyrimidinic site) endonuclease, EC 3.1.-.- (Class II apurinic/apyrimidinic(AP)-endonuclease)</t>
  </si>
  <si>
    <t>apeA DDB_G0277701</t>
  </si>
  <si>
    <t>DDB_G0277711</t>
  </si>
  <si>
    <t>Q54ZA1</t>
  </si>
  <si>
    <t>DDB_G0277711_RTE</t>
  </si>
  <si>
    <t>DDB_G0277713</t>
  </si>
  <si>
    <t>Q54ZA0</t>
  </si>
  <si>
    <t>DDB_G0277713_RTE</t>
  </si>
  <si>
    <t>DDB0218020</t>
  </si>
  <si>
    <t>DDB_G0277715</t>
  </si>
  <si>
    <t>Q54Z99</t>
  </si>
  <si>
    <t>DDB_G0277715_RTE</t>
  </si>
  <si>
    <t>DDB0218021</t>
  </si>
  <si>
    <t>DDB_G0277721</t>
  </si>
  <si>
    <t>Q54Z54</t>
  </si>
  <si>
    <t>mitochondrial cell division protein</t>
  </si>
  <si>
    <t>fszA</t>
  </si>
  <si>
    <t>Mitochondrial division protein fszA</t>
  </si>
  <si>
    <t>fszA ftsZA DDB_G0277721</t>
  </si>
  <si>
    <t>DDB_G0277753</t>
  </si>
  <si>
    <t>Q86KS4</t>
  </si>
  <si>
    <t>DDB0169387</t>
  </si>
  <si>
    <t>DDB_G0277765</t>
  </si>
  <si>
    <t>Q86KR4</t>
  </si>
  <si>
    <t>DDB_G0277765_RTE</t>
  </si>
  <si>
    <t>DDB_G0277779</t>
  </si>
  <si>
    <t>Q54Z48</t>
  </si>
  <si>
    <t>DDB_G0277779_RTE</t>
  </si>
  <si>
    <t>DDB0203451</t>
  </si>
  <si>
    <t>DDB_G0277781</t>
  </si>
  <si>
    <t>Q54Z47</t>
  </si>
  <si>
    <t>DDB_G0277781_RTE</t>
  </si>
  <si>
    <t>DDB0203453</t>
  </si>
  <si>
    <t>DDB_G0277783</t>
  </si>
  <si>
    <t>Q54Z46</t>
  </si>
  <si>
    <t>DDB_G0277783_TE</t>
  </si>
  <si>
    <t>DDB0203454</t>
  </si>
  <si>
    <t>DDB_G0277785</t>
  </si>
  <si>
    <t>Q54Z45</t>
  </si>
  <si>
    <t>DDB_G0277785_TE</t>
  </si>
  <si>
    <t>DDB_G0277787</t>
  </si>
  <si>
    <t>Q54Z94</t>
  </si>
  <si>
    <t>DDB0348577</t>
  </si>
  <si>
    <t>DDB0218023</t>
  </si>
  <si>
    <t>DDB_G0277795</t>
  </si>
  <si>
    <t>Q54Z77</t>
  </si>
  <si>
    <t>DDB0346897</t>
  </si>
  <si>
    <t>DDB0218028</t>
  </si>
  <si>
    <t>DDB_G0277803</t>
  </si>
  <si>
    <t>Q54Z69</t>
  </si>
  <si>
    <t>60S ribosomal protein L4</t>
  </si>
  <si>
    <t>rpl4</t>
  </si>
  <si>
    <t>rpl4 DDB_G0277803</t>
  </si>
  <si>
    <t>DDB_G0277809</t>
  </si>
  <si>
    <t>Q54Z64</t>
  </si>
  <si>
    <t>counting factor associated protein</t>
  </si>
  <si>
    <t>cfaA</t>
  </si>
  <si>
    <t>Counting factor-associated protein A</t>
  </si>
  <si>
    <t>cfaA DDB_G0277809</t>
  </si>
  <si>
    <t>DDB_G0277819</t>
  </si>
  <si>
    <t>Q54Z44</t>
  </si>
  <si>
    <t>DDB0307671</t>
  </si>
  <si>
    <t>DDB0218041</t>
  </si>
  <si>
    <t>DDB_G0277831</t>
  </si>
  <si>
    <t>Q9TX43</t>
  </si>
  <si>
    <t>cAMP receptor 4</t>
  </si>
  <si>
    <t>carD||carD = Cyclic AMP Receptor 4</t>
  </si>
  <si>
    <t>Cyclic AMP receptor 4, cAMP receptor 4</t>
  </si>
  <si>
    <t>carD car4 DDB_G0277831</t>
  </si>
  <si>
    <t>DDB_G0277833</t>
  </si>
  <si>
    <t>P0DJ26</t>
  </si>
  <si>
    <t>cofA</t>
  </si>
  <si>
    <t>Cofilin-1A</t>
  </si>
  <si>
    <t>cofA cof1 dcof1 DDB_G0277833</t>
  </si>
  <si>
    <t>DDB_G0277835</t>
  </si>
  <si>
    <t>Q54YE6</t>
  </si>
  <si>
    <t>culmination specific protein 37D</t>
  </si>
  <si>
    <t>cspA||csp = Culmination-Specific Protein</t>
  </si>
  <si>
    <t>Culmination specific protein 37D</t>
  </si>
  <si>
    <t>culC DDB0214988</t>
  </si>
  <si>
    <t>DDB_G0277841</t>
  </si>
  <si>
    <t>Q54Y92</t>
  </si>
  <si>
    <t>RNA polymerase II complex component</t>
  </si>
  <si>
    <t>ctr9||ctr = similar to Cyclin Three Requiring gene from S. cerevisiae</t>
  </si>
  <si>
    <t>Developmental protein</t>
  </si>
  <si>
    <t>DG1071 DDB0215333</t>
  </si>
  <si>
    <t>DDB_G0277845</t>
  </si>
  <si>
    <t>Q54YH4</t>
  </si>
  <si>
    <t>histidine kinase B</t>
  </si>
  <si>
    <t>dhkB||dhk = Dictyostelium Histidine Kinase</t>
  </si>
  <si>
    <t>Hybrid signal transduction histidine kinase B, EC 2.7.13.3</t>
  </si>
  <si>
    <t>dhkB DDB_G0277845</t>
  </si>
  <si>
    <t>DDB_G0277851</t>
  </si>
  <si>
    <t>Q9U1M9</t>
  </si>
  <si>
    <t>dynamin B</t>
  </si>
  <si>
    <t>dymB</t>
  </si>
  <si>
    <t>Dynamin-B</t>
  </si>
  <si>
    <t>dymB DDB_G0277851</t>
  </si>
  <si>
    <t>DDB_G0277867</t>
  </si>
  <si>
    <t>P34140</t>
  </si>
  <si>
    <t>Rab GTPase 1B</t>
  </si>
  <si>
    <t>rab1B||rab = RAs-like in rat Brain</t>
  </si>
  <si>
    <t>Ras-related protein Rab-1B</t>
  </si>
  <si>
    <t>rab1B DDB_G0277867</t>
  </si>
  <si>
    <t>DDB_G0277901</t>
  </si>
  <si>
    <t>Q9GPF1</t>
  </si>
  <si>
    <t>AP-3 complex subunit mu</t>
  </si>
  <si>
    <t>apm3</t>
  </si>
  <si>
    <t>AP-3 complex subunit mu (AP-3 adaptor complex mu3 subunit) (Adaptor-related protein complex 3 subunit mu) (Clathrin-adaptor medium chain Apm3) (Mu3-adaptin)</t>
  </si>
  <si>
    <t>apm3 DDB_G0277901</t>
  </si>
  <si>
    <t>DDB_G0277903</t>
  </si>
  <si>
    <t>Q9NAX4</t>
  </si>
  <si>
    <t>spore coat protein SP65</t>
  </si>
  <si>
    <t>cotE||cot = spore COaT protein</t>
  </si>
  <si>
    <t>Spore coat protein SP65, Spore coat protein E</t>
  </si>
  <si>
    <t>cotE SP65 DDB_G0277903</t>
  </si>
  <si>
    <t>DDB_G0277907</t>
  </si>
  <si>
    <t>P22684</t>
  </si>
  <si>
    <t>ribosomal acidic phosphoprotein P1
60S acidic ribosomal protein P1</t>
  </si>
  <si>
    <t>rplP1</t>
  </si>
  <si>
    <t>60S acidic ribosomal protein P1</t>
  </si>
  <si>
    <t>rplp1 DDB_G0277907</t>
  </si>
  <si>
    <t>DDB_G0277909</t>
  </si>
  <si>
    <t>P35085</t>
  </si>
  <si>
    <t>calcium-binding protein</t>
  </si>
  <si>
    <t>cbpP||cbp = Calcium-Binding Protein</t>
  </si>
  <si>
    <t>Calcium-binding protein P</t>
  </si>
  <si>
    <t>cbpP cbpA DDB_G0277909</t>
  </si>
  <si>
    <t>DDB_G0277913</t>
  </si>
  <si>
    <t>Q8IS14</t>
  </si>
  <si>
    <t>Ras guanine nucleotide exchange factor J</t>
  </si>
  <si>
    <t>gefJ||gef = Guanine nucleotide Exchange Factor</t>
  </si>
  <si>
    <t>Ras guanine nucleotide exchange factor J (RasGEF domain-containing protein J)</t>
  </si>
  <si>
    <t>gefJ rasGEFJ DDB_0215008</t>
  </si>
  <si>
    <t>DDB_G0277917</t>
  </si>
  <si>
    <t>Q7Z2B8</t>
  </si>
  <si>
    <t>myosin ID light chain</t>
  </si>
  <si>
    <t>mlcD</t>
  </si>
  <si>
    <t>Myosin-ID light chain (Calmodulin-like protein mlcD) (Myosin light chain mlcD, MlcD)</t>
  </si>
  <si>
    <t>mlcD DDB_G0277917</t>
  </si>
  <si>
    <t>DDB_G0277931</t>
  </si>
  <si>
    <t>Q54Z36</t>
  </si>
  <si>
    <t>DDB0204306</t>
  </si>
  <si>
    <t>DDB_G0277937</t>
  </si>
  <si>
    <t>Q54Z33</t>
  </si>
  <si>
    <t>DDB0348087</t>
  </si>
  <si>
    <t>DDB_G0277967</t>
  </si>
  <si>
    <t>Q54Z16</t>
  </si>
  <si>
    <t>RabGAP/TBC domain-containing protein
putative GTPase activating protein (GAP)</t>
  </si>
  <si>
    <t>RabGAP/TBC domain-containing protein</t>
  </si>
  <si>
    <t>DDB_G0277971</t>
  </si>
  <si>
    <t>Q54Z13</t>
  </si>
  <si>
    <t>vacuolar ATPase subunit G</t>
  </si>
  <si>
    <t>vatG||vatG = V ATPase G subunit</t>
  </si>
  <si>
    <t>V-type proton ATPase subunit G, V-ATPase subunit G (Vacuolar proton pump subunit G)</t>
  </si>
  <si>
    <t>atp6v1g vatg DDB_G0277971</t>
  </si>
  <si>
    <t>DDB_G0277973</t>
  </si>
  <si>
    <t>Q54Z12</t>
  </si>
  <si>
    <t>DDB0308697</t>
  </si>
  <si>
    <t>DDB0204333</t>
  </si>
  <si>
    <t>DDB_G0277975</t>
  </si>
  <si>
    <t>Q54Z09</t>
  </si>
  <si>
    <t>S60 ribosomal protein L14</t>
  </si>
  <si>
    <t>rpl14</t>
  </si>
  <si>
    <t>60S ribosomal protein L14</t>
  </si>
  <si>
    <t>rpl14 DDB_G0277975</t>
  </si>
  <si>
    <t>DDB_G0277979</t>
  </si>
  <si>
    <t>Q54Z07</t>
  </si>
  <si>
    <t>histone H3 domain-containing protein</t>
  </si>
  <si>
    <t>H3v2</t>
  </si>
  <si>
    <t>Histone H3.v2</t>
  </si>
  <si>
    <t>H3v2 DDB_G0277979</t>
  </si>
  <si>
    <t>DDB_G0277985</t>
  </si>
  <si>
    <t>Q54Z00</t>
  </si>
  <si>
    <t>DDB0347704</t>
  </si>
  <si>
    <t>DDB_G0278021</t>
  </si>
  <si>
    <t>Q54YX8</t>
  </si>
  <si>
    <t>DDB0307900</t>
  </si>
  <si>
    <t>DDB0204371</t>
  </si>
  <si>
    <t>DDB_G0278023</t>
  </si>
  <si>
    <t>Q54YX7</t>
  </si>
  <si>
    <t>ribosomal protein L33, mitochondrial</t>
  </si>
  <si>
    <t>mrpl33</t>
  </si>
  <si>
    <t>Probable 39S ribosomal protein L33, mitochondrial, L33mt, MRP-L33</t>
  </si>
  <si>
    <t>mrpl33 DDB_G0278023</t>
  </si>
  <si>
    <t>DDB_G0278027</t>
  </si>
  <si>
    <t>Q54YX5</t>
  </si>
  <si>
    <t xml:space="preserve">	LSM (like-Sm) domain-containing protein
putative small nuclear ribonucleoprotein D1</t>
  </si>
  <si>
    <t>snrpD1 = Small Nuclear RibonucleoProtein D1</t>
  </si>
  <si>
    <t>Small nuclear ribonucleoprotein Sm D1 (snRNP core protein D1)</t>
  </si>
  <si>
    <t>DDB0204374</t>
  </si>
  <si>
    <t>DDB_G0278031</t>
  </si>
  <si>
    <t>Q54YX3</t>
  </si>
  <si>
    <t>CRAL/TRIO domain-containing protein</t>
  </si>
  <si>
    <t>CRAL-TRIO domain-containing protein DDB_G0278031</t>
  </si>
  <si>
    <t>DDB_G0278073</t>
  </si>
  <si>
    <t>Q54YU8</t>
  </si>
  <si>
    <t>DDB0347271</t>
  </si>
  <si>
    <t>DDB0204403</t>
  </si>
  <si>
    <t>DDB_G0278075</t>
  </si>
  <si>
    <t>Q54YU7</t>
  </si>
  <si>
    <t>AKT-interacting protein (Automated)</t>
  </si>
  <si>
    <t>UBC core domain-containing protein</t>
  </si>
  <si>
    <t>DDB_G0278097</t>
  </si>
  <si>
    <t>Q54YT3</t>
  </si>
  <si>
    <t>DDB0307898</t>
  </si>
  <si>
    <t>DDB0204418</t>
  </si>
  <si>
    <t>DDB_G0278111</t>
  </si>
  <si>
    <t>Q54YS0</t>
  </si>
  <si>
    <t>Programmed cell death protein 5 (Automated)||DNA-binding TFAR19-related protein</t>
  </si>
  <si>
    <t>DNA-binding protein DDB_G0278111</t>
  </si>
  <si>
    <t>DDB_G0278117</t>
  </si>
  <si>
    <t>Q54YR4</t>
  </si>
  <si>
    <t>protein transport protein SEC61 beta subunit</t>
  </si>
  <si>
    <t>sec61b = SECretory 61 complex Beta subunit</t>
  </si>
  <si>
    <t>Protein transport protein Sec61 subunit beta</t>
  </si>
  <si>
    <t>sec61b DDB_G0278117</t>
  </si>
  <si>
    <t>DDB_G0278147</t>
  </si>
  <si>
    <t>Q54YP1</t>
  </si>
  <si>
    <t>gxcW||gxc = Guanine eXchange factor for raC</t>
  </si>
  <si>
    <t>DDB0204457</t>
  </si>
  <si>
    <t>DDB_G0278151</t>
  </si>
  <si>
    <t>Q54YN4</t>
  </si>
  <si>
    <t>DDB0307640</t>
  </si>
  <si>
    <t>DDB0204464</t>
  </si>
  <si>
    <t>DDB_G0278163</t>
  </si>
  <si>
    <t>Q54YM7</t>
  </si>
  <si>
    <t>TM2 domain-containing protein</t>
  </si>
  <si>
    <t>TM2 domain-containing protein DDB_G0278163</t>
  </si>
  <si>
    <t>DDB_G0278167</t>
  </si>
  <si>
    <t>Q54YM5</t>
  </si>
  <si>
    <t>DDB0204473</t>
  </si>
  <si>
    <t>DDB_G0278179</t>
  </si>
  <si>
    <t>Q54YL9</t>
  </si>
  <si>
    <t>myb domain-containing protein
DNAJ heat shock N-terminal domain-containing protein</t>
  </si>
  <si>
    <t>DDB0216404</t>
  </si>
  <si>
    <t>DDB_G0278191</t>
  </si>
  <si>
    <t>Q54YL2</t>
  </si>
  <si>
    <t>deoxyadenosine kinase
deoxyribonucleoside kinase</t>
  </si>
  <si>
    <t>dak = DeoxyAdenosine Kinase</t>
  </si>
  <si>
    <t>Deoxyadenosine kinase, EC 2.7.1.76 (DddDAK, DAK)</t>
  </si>
  <si>
    <t>dak DDB_G0278191</t>
  </si>
  <si>
    <t>DDB_G0278193</t>
  </si>
  <si>
    <t>Q54YK5</t>
  </si>
  <si>
    <t>asparagine synthetase domain containing protein 1</t>
  </si>
  <si>
    <t>DDB0204494</t>
  </si>
  <si>
    <t>DDB_G0278195</t>
  </si>
  <si>
    <t>Q54YK4</t>
  </si>
  <si>
    <t>DDB0307894</t>
  </si>
  <si>
    <t>39S ribosomal protein L52, mitochondrial</t>
  </si>
  <si>
    <t>DDB0204495</t>
  </si>
  <si>
    <t>DDB_G0278209</t>
  </si>
  <si>
    <t>Q54YJ4</t>
  </si>
  <si>
    <t>DDB0348194</t>
  </si>
  <si>
    <t>DDB0204506</t>
  </si>
  <si>
    <t>DDB_G0278219</t>
  </si>
  <si>
    <t>Q54YI9</t>
  </si>
  <si>
    <t>DDB0347547</t>
  </si>
  <si>
    <t>DDB0204513</t>
  </si>
  <si>
    <t>DDB_G0278221</t>
  </si>
  <si>
    <t>Q54YI8</t>
  </si>
  <si>
    <t>DDB_G0278221_RTE</t>
  </si>
  <si>
    <t>DDB0204514</t>
  </si>
  <si>
    <t>DDB_G0278263</t>
  </si>
  <si>
    <t>Q54YF5</t>
  </si>
  <si>
    <t>RNA polymerase I subunit</t>
  </si>
  <si>
    <t>rpa12</t>
  </si>
  <si>
    <t>DNA-directed RNA polymerase I subunit RPA12</t>
  </si>
  <si>
    <t>rpa12 DDB0220615</t>
  </si>
  <si>
    <t>DDB_G0278267</t>
  </si>
  <si>
    <t>Q54YF3</t>
  </si>
  <si>
    <t>pleckstrin homology (PH) domain-containing protein
SH3 domain-containing protein
Arf GTPase activating protein</t>
  </si>
  <si>
    <t>DDB_G0278269</t>
  </si>
  <si>
    <t>Q54YF1</t>
  </si>
  <si>
    <t>NAP family protein</t>
  </si>
  <si>
    <t>DDB_G0278271</t>
  </si>
  <si>
    <t>Q54YE9</t>
  </si>
  <si>
    <t>Ran-binding protein 3 (Automated)</t>
  </si>
  <si>
    <t>RanBD1 domain-containing protein</t>
  </si>
  <si>
    <t>DDB0205337</t>
  </si>
  <si>
    <t>DDB_G0278273</t>
  </si>
  <si>
    <t>Q54YE8</t>
  </si>
  <si>
    <t>pentatricopeptide repeat-containing protein F</t>
  </si>
  <si>
    <t xml:space="preserve">	ptcF||ptc = PentaTricopeptide repeat-Containing</t>
  </si>
  <si>
    <t>DDB0205338</t>
  </si>
  <si>
    <t>DDB_G0278277</t>
  </si>
  <si>
    <t>Q54YE5</t>
  </si>
  <si>
    <t>mitochondrial distribution and morphology protein 12</t>
  </si>
  <si>
    <t>mdm12||mdm = Mitochondrial Distribution and Morphology</t>
  </si>
  <si>
    <t>DDB_G0278291</t>
  </si>
  <si>
    <t>Q54YD5</t>
  </si>
  <si>
    <t>DDB0307645</t>
  </si>
  <si>
    <t>DDB0205351</t>
  </si>
  <si>
    <t>DDB_G0278295</t>
  </si>
  <si>
    <t>Q54YD2</t>
  </si>
  <si>
    <t xml:space="preserve">
ML domain-containing protein
Description	</t>
  </si>
  <si>
    <t>Putative phosphatidylglycerol/phosphatidylinositol transfer protein DDB_G0278295</t>
  </si>
  <si>
    <t>DDB_G0278299</t>
  </si>
  <si>
    <t>Q54YD0</t>
  </si>
  <si>
    <t>peptidase S28 family protein</t>
  </si>
  <si>
    <t>DDB0205356</t>
  </si>
  <si>
    <t>DDB_G0278317</t>
  </si>
  <si>
    <t>Q54YB7</t>
  </si>
  <si>
    <t>mybF||myb = MYB domain-containing protein</t>
  </si>
  <si>
    <t>Myb-like protein F</t>
  </si>
  <si>
    <t>mybF DDB_G0278317</t>
  </si>
  <si>
    <t>DDB_G0278331</t>
  </si>
  <si>
    <t>Q54YA7</t>
  </si>
  <si>
    <t>Pre-rRNA-processing protein TSR1 homolog (Automated)</t>
  </si>
  <si>
    <t>Pre-rRNA-processing protein TSR1 homolog</t>
  </si>
  <si>
    <t>tsr1 DDB_G0278331</t>
  </si>
  <si>
    <t>DDB_G0278335</t>
  </si>
  <si>
    <t>Q54YA5</t>
  </si>
  <si>
    <t>C2H2-type zinc finger-containing protein
putative U1 small nuclear ribonucleoprotein C</t>
  </si>
  <si>
    <t>snrpC</t>
  </si>
  <si>
    <t>U1 small nuclear ribonucleoprotein C, U1 snRNP C, U1-C, U1C</t>
  </si>
  <si>
    <t>snrpC DDB_G0278335</t>
  </si>
  <si>
    <t>DDB_G0278337</t>
  </si>
  <si>
    <t>Q54YA4</t>
  </si>
  <si>
    <t>DDB0205383</t>
  </si>
  <si>
    <t>DDB_G0278339</t>
  </si>
  <si>
    <t>Q54YA3</t>
  </si>
  <si>
    <t>DDB0307649</t>
  </si>
  <si>
    <t>SAC3_GANP domain-containing protein</t>
  </si>
  <si>
    <t>DDB0205385</t>
  </si>
  <si>
    <t>DDB_G0278357</t>
  </si>
  <si>
    <t>Q54Y94</t>
  </si>
  <si>
    <t>DDB0306876</t>
  </si>
  <si>
    <t>DDB_G0278377</t>
  </si>
  <si>
    <t>Q54Y78</t>
  </si>
  <si>
    <t>DDB0347308</t>
  </si>
  <si>
    <t>DDB0205413</t>
  </si>
  <si>
    <t>DDB_G0278385</t>
  </si>
  <si>
    <t>Q54Y68</t>
  </si>
  <si>
    <t>DDB0308231</t>
  </si>
  <si>
    <t>DDB0205420</t>
  </si>
  <si>
    <t>DDB_G0278399</t>
  </si>
  <si>
    <t>Q54Y61</t>
  </si>
  <si>
    <t>DDB0307652</t>
  </si>
  <si>
    <t>DDB0205427</t>
  </si>
  <si>
    <t>DDB_G0278429</t>
  </si>
  <si>
    <t>Q54Y41</t>
  </si>
  <si>
    <t>40S ribosomal protein S20</t>
  </si>
  <si>
    <t>rps20</t>
  </si>
  <si>
    <t>rps20 DDB_G0278429</t>
  </si>
  <si>
    <t>DDB_G0278433</t>
  </si>
  <si>
    <t>Q54Y39</t>
  </si>
  <si>
    <t>RNA recognition motif-containing protein RRM</t>
  </si>
  <si>
    <t>DDB0205452</t>
  </si>
  <si>
    <t>DDB_G0278449</t>
  </si>
  <si>
    <t>Q54Y30</t>
  </si>
  <si>
    <t>small GTPase</t>
  </si>
  <si>
    <t>rsmC</t>
  </si>
  <si>
    <t>Small GTPase</t>
  </si>
  <si>
    <t>rsmC DDB0230040</t>
  </si>
  <si>
    <t>DDB_G0278453</t>
  </si>
  <si>
    <t>Q54Y28</t>
  </si>
  <si>
    <t>DDB0205464</t>
  </si>
  <si>
    <t>DDB_G0278469</t>
  </si>
  <si>
    <t>Q54Y18</t>
  </si>
  <si>
    <t>bromodomain-containing protein
SMAD/FHA domain-containing protein</t>
  </si>
  <si>
    <t>Bromodomain-containing protein DDB_G0278469</t>
  </si>
  <si>
    <t>DDB_G0278471</t>
  </si>
  <si>
    <t>Q54Y17</t>
  </si>
  <si>
    <t>LETM1 and EF-hand domain-containing protein 1, mitochondrial (Automated)</t>
  </si>
  <si>
    <t>Letm1 RBD domain-containing protein</t>
  </si>
  <si>
    <t>DDB0205475</t>
  </si>
  <si>
    <t>DDB_G0278493</t>
  </si>
  <si>
    <t>Q54Y03</t>
  </si>
  <si>
    <t>similar to S. cerevisiae FAP1 and H. sapiens adrenal gland protein AD-004 (Swiss Prot Q9YD8)</t>
  </si>
  <si>
    <t>Adenylate kinase isoenzyme 6 homolog, AK6, EC 2.7.4.3 (Dual activity adenylate kinase/ATPase, AK/ATPase)</t>
  </si>
  <si>
    <t>DDB_G0278503</t>
  </si>
  <si>
    <t>Q54XZ8</t>
  </si>
  <si>
    <t>DDB0308703</t>
  </si>
  <si>
    <t>DDB0205496</t>
  </si>
  <si>
    <t>DDB_G0278507</t>
  </si>
  <si>
    <t>Q54XZ6</t>
  </si>
  <si>
    <t>DDB0306901</t>
  </si>
  <si>
    <t>Senescence domain-containing protein</t>
  </si>
  <si>
    <t>DDB0205498</t>
  </si>
  <si>
    <t>DDB_G0278517</t>
  </si>
  <si>
    <t>Q54XZ1</t>
  </si>
  <si>
    <t>DDB0346878</t>
  </si>
  <si>
    <t>Oxidoreductase-like domain-containing protein</t>
  </si>
  <si>
    <t>DDB0205504</t>
  </si>
  <si>
    <t>DDB_G0278523</t>
  </si>
  <si>
    <t>Q54XY2</t>
  </si>
  <si>
    <t>DDB0349099</t>
  </si>
  <si>
    <t>DDB_G0278531</t>
  </si>
  <si>
    <t>Q54XX7</t>
  </si>
  <si>
    <t>DDB0348058</t>
  </si>
  <si>
    <t>DDB0205517</t>
  </si>
  <si>
    <t>DDB_G0278539</t>
  </si>
  <si>
    <t>Q54XX3</t>
  </si>
  <si>
    <t>60S ribosomal protein L5</t>
  </si>
  <si>
    <t>rpl5</t>
  </si>
  <si>
    <t>rpl5 DDB_G0278539</t>
  </si>
  <si>
    <t>DDB_G0278571</t>
  </si>
  <si>
    <t>Q54XU9</t>
  </si>
  <si>
    <t>hypoxia induced family protein</t>
  </si>
  <si>
    <t>HIG1 domain-containing protein</t>
  </si>
  <si>
    <t>DDB0205545</t>
  </si>
  <si>
    <t>DDB_G0278587</t>
  </si>
  <si>
    <t>Q54Z32</t>
  </si>
  <si>
    <t>DDB0238571</t>
  </si>
  <si>
    <t>Histone domain-containing protein</t>
  </si>
  <si>
    <t>DDB_G0278591</t>
  </si>
  <si>
    <t>Q54YV0</t>
  </si>
  <si>
    <t>DDB0308233</t>
  </si>
  <si>
    <t>DDB0218050</t>
  </si>
  <si>
    <t>DDB_G0278617</t>
  </si>
  <si>
    <t>Q54YN7</t>
  </si>
  <si>
    <t>DDB0348290</t>
  </si>
  <si>
    <t>DDB0218063</t>
  </si>
  <si>
    <t>DDB_G0278623</t>
  </si>
  <si>
    <t>Q54YL0</t>
  </si>
  <si>
    <t>DDB0349527</t>
  </si>
  <si>
    <t>DDB0218067</t>
  </si>
  <si>
    <t>DDB_G0278635</t>
  </si>
  <si>
    <t>Q1ZXJ1</t>
  </si>
  <si>
    <t>Leucine-rich repeat-containing protein</t>
  </si>
  <si>
    <t>DDB_G0278641</t>
  </si>
  <si>
    <t>Q54YG7</t>
  </si>
  <si>
    <t>DDB_G0278641_RTE</t>
  </si>
  <si>
    <t>DDB_G0278645</t>
  </si>
  <si>
    <t>B0G122</t>
  </si>
  <si>
    <t>Dictyostelium (slime mold) repeat containing protein</t>
  </si>
  <si>
    <t>DDB_G0278701</t>
  </si>
  <si>
    <t>Q54XY3</t>
  </si>
  <si>
    <t>non-SMC condensin II complex, subunit D3</t>
  </si>
  <si>
    <t>ncapD3</t>
  </si>
  <si>
    <t>Cnd1 domain-containing protein</t>
  </si>
  <si>
    <t>DDB0218111</t>
  </si>
  <si>
    <t>DDB_G0278705</t>
  </si>
  <si>
    <t>Q54XW6</t>
  </si>
  <si>
    <t>DDB0347725</t>
  </si>
  <si>
    <t>DDB0218113</t>
  </si>
  <si>
    <t>DDB_G0278711</t>
  </si>
  <si>
    <t>Q54XV3</t>
  </si>
  <si>
    <t>neddylin
ubiquitin-like protein Nedd8</t>
  </si>
  <si>
    <t>nedd8 = Neural precursor cell Expressed, Developmentally Down-regulated 8</t>
  </si>
  <si>
    <t>NEDD8 (Neddylin) (Ubiquitin-like protein NEDD8)</t>
  </si>
  <si>
    <t>nedd8 DDB_G0278711</t>
  </si>
  <si>
    <t>DDB_G0278749</t>
  </si>
  <si>
    <t>Q54XT9</t>
  </si>
  <si>
    <t>DDB0349336</t>
  </si>
  <si>
    <t>DDB0206169</t>
  </si>
  <si>
    <t>DDB_G0278751</t>
  </si>
  <si>
    <t>Q54XT8</t>
  </si>
  <si>
    <t>UPF0399 family protein</t>
  </si>
  <si>
    <t>Ribosomal RNA processing protein 36 homolog</t>
  </si>
  <si>
    <t>DDB_G0278753</t>
  </si>
  <si>
    <t>Q54XT7</t>
  </si>
  <si>
    <t>cytochrome b5 C</t>
  </si>
  <si>
    <t>cyb5C||cyb5 = CYtochrome B5</t>
  </si>
  <si>
    <t>Cytochrome b5 C</t>
  </si>
  <si>
    <t>cyb5C DDB_G0278753</t>
  </si>
  <si>
    <t>DDB_G0278763</t>
  </si>
  <si>
    <t>Q54XT2</t>
  </si>
  <si>
    <t>DDB0348404</t>
  </si>
  <si>
    <t>DDB0206176</t>
  </si>
  <si>
    <t>DDB_G0278765</t>
  </si>
  <si>
    <t>Q54XT1</t>
  </si>
  <si>
    <t>DDB0347425</t>
  </si>
  <si>
    <t>DDB0206177</t>
  </si>
  <si>
    <t>DDB_G0278771</t>
  </si>
  <si>
    <t>Q54XS8</t>
  </si>
  <si>
    <t>DDB0307969</t>
  </si>
  <si>
    <t>PHD domain-containing protein</t>
  </si>
  <si>
    <t>DDB0206180</t>
  </si>
  <si>
    <t>DDB_G0278773</t>
  </si>
  <si>
    <t>Q54XS7</t>
  </si>
  <si>
    <t>major sperm protein (MSP) domain-containing protein
vesicle-associated membrane protein-associated (VAP) related protein</t>
  </si>
  <si>
    <t>MSP domain-containing protein</t>
  </si>
  <si>
    <t>DDB0206181</t>
  </si>
  <si>
    <t>DDB_G0278775</t>
  </si>
  <si>
    <t>Q54XS6</t>
  </si>
  <si>
    <t>ubiquitin-conjugating enzyme E2</t>
  </si>
  <si>
    <t>ube2c = UBiquitin-conjugating enzyme E2 C</t>
  </si>
  <si>
    <t>Probable ubiquitin-conjugating enzyme E2 C, EC 2.3.2.23 (E2 ubiquitin-conjugating enzyme C) (Ubiquitin carrier protein C) (Ubiquitin-protein ligase C)</t>
  </si>
  <si>
    <t>ube2c ubch10 DDB_G0278775</t>
  </si>
  <si>
    <t>DDB_G0278789</t>
  </si>
  <si>
    <t>Q54XR6</t>
  </si>
  <si>
    <t>heat shock protein DnaJ family protein</t>
  </si>
  <si>
    <t>DDB0206193</t>
  </si>
  <si>
    <t>DDB_G0278793</t>
  </si>
  <si>
    <t>Q54XR4</t>
  </si>
  <si>
    <t>regulator of microtubule dynamics protein 1</t>
  </si>
  <si>
    <t>rmd1||rmd = Regulator of Microtubule Dynamics</t>
  </si>
  <si>
    <t>DDB0206195</t>
  </si>
  <si>
    <t>DDB_G0278801</t>
  </si>
  <si>
    <t>Q54XQ7</t>
  </si>
  <si>
    <t>DDB0306887</t>
  </si>
  <si>
    <t>DDB0206201</t>
  </si>
  <si>
    <t>DDB_G0278807</t>
  </si>
  <si>
    <t>Q54XQ4</t>
  </si>
  <si>
    <t>DDB0206205</t>
  </si>
  <si>
    <t>DDB_G0278815</t>
  </si>
  <si>
    <t>Q54XP6</t>
  </si>
  <si>
    <t>eukaryotic translation initiation factor 5B</t>
  </si>
  <si>
    <t>eIF5b = Eukaryotic translation Initiation Factor 5B</t>
  </si>
  <si>
    <t>Eukaryotic translation initiation factor 5B, eIF-5B, EC 3.6.5.3 (Translation initiation factor IF-2)</t>
  </si>
  <si>
    <t>eif5b DDB_G0278815</t>
  </si>
  <si>
    <t>DDB_G0278817</t>
  </si>
  <si>
    <t>Q54XP5</t>
  </si>
  <si>
    <t>UDP-GlcNAc:betaGal beta-1,3-N-acetylglucosaminyltransferase-like protein 1 (Automated)</t>
  </si>
  <si>
    <t>DDB0206215</t>
  </si>
  <si>
    <t>DDB_G0278821</t>
  </si>
  <si>
    <t>Q54XP2</t>
  </si>
  <si>
    <t>LSM (like-Sm) domain-containing protein
putative small nuclear ribonucleoprotein F</t>
  </si>
  <si>
    <t>snrpF||snrp = Small Nuclear RibonucleoProtein F</t>
  </si>
  <si>
    <t>Small nuclear ribonucleoprotein F, snRNP-F (Sm protein F, Sm-F, SmF)</t>
  </si>
  <si>
    <t>snrpf DDB_G0278821</t>
  </si>
  <si>
    <t>DDB_G0278833</t>
  </si>
  <si>
    <t>Q54XN4</t>
  </si>
  <si>
    <t>DDB0348554</t>
  </si>
  <si>
    <t>DDB_G0278841</t>
  </si>
  <si>
    <t>Q54XN0</t>
  </si>
  <si>
    <t>cytidine deaminase-like protein</t>
  </si>
  <si>
    <t>Cytidine deaminase-like protein</t>
  </si>
  <si>
    <t>DDB0230180</t>
  </si>
  <si>
    <t>DDB_G0278843</t>
  </si>
  <si>
    <t>Q54XM9</t>
  </si>
  <si>
    <t>transcription initiation factor TFIID subunit
TFIID subunit</t>
  </si>
  <si>
    <t>taf11||taf = TATA binding protein-Associated Factor</t>
  </si>
  <si>
    <t>Transcription initiation factor TFIID subunit 11</t>
  </si>
  <si>
    <t>taf11 DDB_G0278843</t>
  </si>
  <si>
    <t>DDB_G0278853</t>
  </si>
  <si>
    <t>Q54XM4</t>
  </si>
  <si>
    <t>DDB0206236</t>
  </si>
  <si>
    <t>DDB_G0278865</t>
  </si>
  <si>
    <t>Q54XL5</t>
  </si>
  <si>
    <t>DDB0347815</t>
  </si>
  <si>
    <t>DDB0206248</t>
  </si>
  <si>
    <t>DDB_G0278899</t>
  </si>
  <si>
    <t>Q54XJ5</t>
  </si>
  <si>
    <t>DDB0348210</t>
  </si>
  <si>
    <t>DDB0206270</t>
  </si>
  <si>
    <t>DDB_G0278925</t>
  </si>
  <si>
    <t>Q54XH7</t>
  </si>
  <si>
    <t>DDB0306926</t>
  </si>
  <si>
    <t>DUF4460 domain-containing protein</t>
  </si>
  <si>
    <t>DDB0206288</t>
  </si>
  <si>
    <t>DDB_G0278937</t>
  </si>
  <si>
    <t>Q54XQ3</t>
  </si>
  <si>
    <t>ATP-dependent RNA helicase SUPV3L1, mitochondrial (Automated)</t>
  </si>
  <si>
    <t>RNA helicase, EC 3.6.4.13</t>
  </si>
  <si>
    <t>DDB0218122</t>
  </si>
  <si>
    <t>DDB_G0278951</t>
  </si>
  <si>
    <t>Q54XL1</t>
  </si>
  <si>
    <t>HssA/B-like protein 31</t>
  </si>
  <si>
    <t>hssl31 DDB_G0278951</t>
  </si>
  <si>
    <t>DDB_G0278953</t>
  </si>
  <si>
    <t>Q54XK4</t>
  </si>
  <si>
    <t>CBS (cystathionine-beta-synthase) domain-containing protein</t>
  </si>
  <si>
    <t>DDB0218131</t>
  </si>
  <si>
    <t>DDB_G0278959</t>
  </si>
  <si>
    <t>Q54XI5</t>
  </si>
  <si>
    <t>60S ribosomal protein L9</t>
  </si>
  <si>
    <t>rpl9</t>
  </si>
  <si>
    <t>rpl9 DDB_G0278959</t>
  </si>
  <si>
    <t>DDB_G0278987</t>
  </si>
  <si>
    <t>Q54XG0</t>
  </si>
  <si>
    <t>Pin2-interacting protein X1 (Automated)</t>
  </si>
  <si>
    <t>Uncharacterized G-patch domain protein DDB_G0278987</t>
  </si>
  <si>
    <t>DDB_G0279003</t>
  </si>
  <si>
    <t>Q54XF1</t>
  </si>
  <si>
    <t>Retinoblastoma-binding protein 6 (Automated)</t>
  </si>
  <si>
    <t>DDB0215292</t>
  </si>
  <si>
    <t>DDB_G0279013</t>
  </si>
  <si>
    <t>Q54XE6</t>
  </si>
  <si>
    <t xml:space="preserve">	Gar1 family protein
H/ACA RNP complex subunit 1</t>
  </si>
  <si>
    <t>nola1 = NucleOLar protein family A, member 1</t>
  </si>
  <si>
    <t>Probable H/ACA ribonucleoprotein complex subunit 1 (Nucleolar protein family A member 1) (snoRNP protein GAR1)</t>
  </si>
  <si>
    <t>gar1 nola1 DDB_G0279013</t>
  </si>
  <si>
    <t>DDB_G0279043</t>
  </si>
  <si>
    <t>B0G124</t>
  </si>
  <si>
    <t>Ankyrin repeat-containing protein DDB_G0279043</t>
  </si>
  <si>
    <t>DDB_G0279055</t>
  </si>
  <si>
    <t>Q54XB9</t>
  </si>
  <si>
    <t>DDB_G0279055_RTE</t>
  </si>
  <si>
    <t>DDB_G0279061</t>
  </si>
  <si>
    <t>Q54XB5</t>
  </si>
  <si>
    <t>S60 ribosomal protein L31</t>
  </si>
  <si>
    <t>rpl31</t>
  </si>
  <si>
    <t>60S ribosomal protein L31</t>
  </si>
  <si>
    <t>rpl31 DDB_G0279061</t>
  </si>
  <si>
    <t>DDB_G0279085</t>
  </si>
  <si>
    <t>Q1ZXI1</t>
  </si>
  <si>
    <t>cyclin</t>
  </si>
  <si>
    <t>cycA||</t>
  </si>
  <si>
    <t>Cyclin N-terminal domain-containing protein</t>
  </si>
  <si>
    <t>cycA DDB_G0279085</t>
  </si>
  <si>
    <t>DDB_G0279091</t>
  </si>
  <si>
    <t>Q54XA8</t>
  </si>
  <si>
    <t>DDB0308241</t>
  </si>
  <si>
    <t>DDB0205029</t>
  </si>
  <si>
    <t>DDB_G0279103</t>
  </si>
  <si>
    <t>Q54XA0</t>
  </si>
  <si>
    <t>DDB0347878</t>
  </si>
  <si>
    <t>DDB0205037</t>
  </si>
  <si>
    <t>DDB_G0279133</t>
  </si>
  <si>
    <t>Q54X86</t>
  </si>
  <si>
    <t>putative syntaxin 7
putative t-SNARE family protein</t>
  </si>
  <si>
    <t>syn7B||syn = SYNtaxin</t>
  </si>
  <si>
    <t>Probable syntaxin-7B</t>
  </si>
  <si>
    <t>syn7B DDB_G0279133</t>
  </si>
  <si>
    <t>DDB_G0279137</t>
  </si>
  <si>
    <t>Q54X84</t>
  </si>
  <si>
    <t xml:space="preserve">	methylenetetrahydrofolate reductase
MTHFR</t>
  </si>
  <si>
    <t>Methylenetetrahydrofolate reductase, EC 1.5.1.20</t>
  </si>
  <si>
    <t>DDB0230137</t>
  </si>
  <si>
    <t>DDB_G0279155</t>
  </si>
  <si>
    <t>Q54X76</t>
  </si>
  <si>
    <t>DDB0306930</t>
  </si>
  <si>
    <t>THUMP domain-containing protein</t>
  </si>
  <si>
    <t>DDB0218152</t>
  </si>
  <si>
    <t>DDB_G0279157</t>
  </si>
  <si>
    <t>Q54X75</t>
  </si>
  <si>
    <t>putative mediator complex subunit 16</t>
  </si>
  <si>
    <t>med16 = MEDiator complex subunit 16</t>
  </si>
  <si>
    <t>Putative mediator of RNA polymerase II transcription subunit 16 (Putative mediator complex subunit 16)</t>
  </si>
  <si>
    <t>med16 DDB_G0279157</t>
  </si>
  <si>
    <t>DDB_G0279165</t>
  </si>
  <si>
    <t>Q54X74</t>
  </si>
  <si>
    <t>DDB0349360</t>
  </si>
  <si>
    <t>DDB0220595</t>
  </si>
  <si>
    <t>DDB_G0279175</t>
  </si>
  <si>
    <t>Q54X65</t>
  </si>
  <si>
    <t>SCAR regulatory complex subunit HSPC300</t>
  </si>
  <si>
    <t>hspc300 = similar to Haematopoietic Stem Cell Progenitor 300</t>
  </si>
  <si>
    <t>Protein BRICK1</t>
  </si>
  <si>
    <t>brk1 hspc300 DDB_G0279175</t>
  </si>
  <si>
    <t>DDB_G0279179</t>
  </si>
  <si>
    <t>Q54X70</t>
  </si>
  <si>
    <t>Transcription initiation factor TFIID subunit 4 (Automated)</t>
  </si>
  <si>
    <t>TAF4 domain-containing protein</t>
  </si>
  <si>
    <t>DDB0218154</t>
  </si>
  <si>
    <t>DDB_G0279189</t>
  </si>
  <si>
    <t>P16168</t>
  </si>
  <si>
    <t>S60 ribosomal protein L11</t>
  </si>
  <si>
    <t>rpl11</t>
  </si>
  <si>
    <t>60S ribosomal protein L11 (Vegetative-specific protein V18)</t>
  </si>
  <si>
    <t>rpl11 rpgC V18 DDB_G0279189</t>
  </si>
  <si>
    <t>DDB_G0279205</t>
  </si>
  <si>
    <t>Q54X54</t>
  </si>
  <si>
    <t>CAATT-binding protein</t>
  </si>
  <si>
    <t>CBF domain-containing protein</t>
  </si>
  <si>
    <t>DDB0205647</t>
  </si>
  <si>
    <t>DDB_G0279207</t>
  </si>
  <si>
    <t>Q54X51</t>
  </si>
  <si>
    <t>40S ribosomal protein S19</t>
  </si>
  <si>
    <t>rps19</t>
  </si>
  <si>
    <t>rps19 DDB_G0279207</t>
  </si>
  <si>
    <t>DDB_G0279209</t>
  </si>
  <si>
    <t>Q54X50</t>
  </si>
  <si>
    <t>DDB0307984</t>
  </si>
  <si>
    <t>DDB_G0279221</t>
  </si>
  <si>
    <t>Q54X43</t>
  </si>
  <si>
    <t>DDB0347625</t>
  </si>
  <si>
    <t>DDB0205658</t>
  </si>
  <si>
    <t>DDB_G0279233</t>
  </si>
  <si>
    <t>DDB_G0279233_RTE</t>
  </si>
  <si>
    <t>DDB_G0279239</t>
  </si>
  <si>
    <t>Q54X31</t>
  </si>
  <si>
    <t>GATA zinc finger domain-containing protein 25</t>
  </si>
  <si>
    <t>gtaY</t>
  </si>
  <si>
    <t>Putative GATA zinc finger domain-containing protein 25</t>
  </si>
  <si>
    <t>gtaY DDB_G0279239</t>
  </si>
  <si>
    <t>DDB_G0279245</t>
  </si>
  <si>
    <t>Q54X28</t>
  </si>
  <si>
    <t>mpp10||mpp = M Phase Phosphoprotein</t>
  </si>
  <si>
    <t>DDB0205674</t>
  </si>
  <si>
    <t>DDB_G0279265</t>
  </si>
  <si>
    <t>Q54X16</t>
  </si>
  <si>
    <t>UPF0559 protein</t>
  </si>
  <si>
    <t>Glucose-induced degradation protein 8 homolog</t>
  </si>
  <si>
    <t>DDB_G0279273</t>
  </si>
  <si>
    <t>Q54X12</t>
  </si>
  <si>
    <t>DDB0205692</t>
  </si>
  <si>
    <t>DDB_G0279281</t>
  </si>
  <si>
    <t>Q54X08</t>
  </si>
  <si>
    <t>mybV||</t>
  </si>
  <si>
    <t>Myb-like protein V</t>
  </si>
  <si>
    <t>mybV DDB_G0279281</t>
  </si>
  <si>
    <t>DDB_G0279303</t>
  </si>
  <si>
    <t>Q54WZ5</t>
  </si>
  <si>
    <t>Slob family protein kinase</t>
  </si>
  <si>
    <t>slob2||slob = SLOwpoke Binding protein</t>
  </si>
  <si>
    <t>Probable inactive serine/threonine-protein kinase slob2 (Slowpoke-binding protein 2)</t>
  </si>
  <si>
    <t>slob2 DDB_G0279303</t>
  </si>
  <si>
    <t>DDB_G0279317</t>
  </si>
  <si>
    <t>Q54WY7</t>
  </si>
  <si>
    <t>DDB0205717</t>
  </si>
  <si>
    <t>DDB_G0279321</t>
  </si>
  <si>
    <t>Q54WY5</t>
  </si>
  <si>
    <t>Ribosomal RNA-processing protein 1 (Automated)</t>
  </si>
  <si>
    <t>Ribosomal RNA processing protein 1 homolog (RRP1-like protein)</t>
  </si>
  <si>
    <t>rrp1 DDB_G0279321</t>
  </si>
  <si>
    <t>DDB_G0279323</t>
  </si>
  <si>
    <t>Q54WY4</t>
  </si>
  <si>
    <t>SECISBP2-like protein</t>
  </si>
  <si>
    <t>Ribosomal_L7Ae domain-containing protein</t>
  </si>
  <si>
    <t>DDB0205720</t>
  </si>
  <si>
    <t>DDB_G0279335</t>
  </si>
  <si>
    <t>Q54WX9</t>
  </si>
  <si>
    <t>DDB0347147</t>
  </si>
  <si>
    <t>DDB0205725</t>
  </si>
  <si>
    <t>DDB_G0279351</t>
  </si>
  <si>
    <t>Q54WW8</t>
  </si>
  <si>
    <t>DDB0308719</t>
  </si>
  <si>
    <t>DDB_G0279357</t>
  </si>
  <si>
    <t>Q54WW4</t>
  </si>
  <si>
    <t>putative asparaginase 2
putative L-asparaginase</t>
  </si>
  <si>
    <t>Putative isoaspartyl peptidase/L-asparaginase, EC 3.4.19.5, EC 3.5.1.1 (Beta-aspartyl-peptidase) (Isoaspartyl dipeptidase) (L-asparagine amidohydrolase) [Cleaved into: Putative isoaspartyl peptidase/L-asparaginase alpha chain; Putative isoaspartyl peptidase/L-asparaginase beta chain ]</t>
  </si>
  <si>
    <t>DDB_G0279361</t>
  </si>
  <si>
    <t>Q54WW2</t>
  </si>
  <si>
    <t>stalk-specific protein F</t>
  </si>
  <si>
    <t>staF||sta = STAlk specific</t>
  </si>
  <si>
    <t>DDB0205742</t>
  </si>
  <si>
    <t>DDB_G0279363</t>
  </si>
  <si>
    <t>Q54WW1</t>
  </si>
  <si>
    <t>DDB0205743</t>
  </si>
  <si>
    <t>DDB_G0279371</t>
  </si>
  <si>
    <t>Q54WV7</t>
  </si>
  <si>
    <t>utp14 = U Three Protein 14</t>
  </si>
  <si>
    <t>DDB0205748</t>
  </si>
  <si>
    <t>DDB_G0279377</t>
  </si>
  <si>
    <t>Q54WV4</t>
  </si>
  <si>
    <t>transcription initiation factor IIF subunit alpha</t>
  </si>
  <si>
    <t>gtf2f1 = Global Transcription Factor II A1</t>
  </si>
  <si>
    <t>General transcription factor IIF subunit 1 (Transcription initiation factor IIF subunit alpha, TFIIF-alpha)</t>
  </si>
  <si>
    <t>gtf2f1 DDB_G0279377</t>
  </si>
  <si>
    <t>DDB_G0279381</t>
  </si>
  <si>
    <t>Q54WV2</t>
  </si>
  <si>
    <t>DDB0306913</t>
  </si>
  <si>
    <t>DDB0205753</t>
  </si>
  <si>
    <t>DDB_G0279387</t>
  </si>
  <si>
    <t>Q54X53</t>
  </si>
  <si>
    <t>S60 ribosomal protein L21</t>
  </si>
  <si>
    <t>rpl21</t>
  </si>
  <si>
    <t>60S ribosomal protein L21</t>
  </si>
  <si>
    <t>rpl21 DDB_G0279387</t>
  </si>
  <si>
    <t>DDB_G0279389</t>
  </si>
  <si>
    <t>Q54X36</t>
  </si>
  <si>
    <t>DDB_G0279389_RTE</t>
  </si>
  <si>
    <t>DDB0218160</t>
  </si>
  <si>
    <t>DDB_G0279391</t>
  </si>
  <si>
    <t>DDB_G0279391_RTE</t>
  </si>
  <si>
    <t>DDB_G0279403</t>
  </si>
  <si>
    <t>Q1ZXH9</t>
  </si>
  <si>
    <t>Probable lanosterol 14-alpha demethylase, LDM, EC 1.14.14.154 (Cytochrome P450 51) (Cytochrome P450-14DM) (Sterol 14-demethylase)</t>
  </si>
  <si>
    <t>cyp51 DDB_G0279403</t>
  </si>
  <si>
    <t>DDB_G0279419</t>
  </si>
  <si>
    <t>Q54WV0</t>
  </si>
  <si>
    <t xml:space="preserve">	putative histone-like transcription factor
putative CCAAT-binding transcription factor, chain B</t>
  </si>
  <si>
    <t>nfyB = Nuclear transcription Factor Y subunit B</t>
  </si>
  <si>
    <t>Nuclear transcription factor Y subunit beta (CAAT box DNA-binding protein subunit B) (Nuclear transcription factor Y subunit B, NF-YB)</t>
  </si>
  <si>
    <t>nfyB DDB_G0279419</t>
  </si>
  <si>
    <t>DDB_G0279433</t>
  </si>
  <si>
    <t>Q54WU3</t>
  </si>
  <si>
    <t>methionine aminopeptidase 1</t>
  </si>
  <si>
    <t>metap1 = METhionine AminoPeptidase 1</t>
  </si>
  <si>
    <t>Methionine aminopeptidase 1, MAP 1, MetAP 1, EC 3.4.11.18 (Peptidase M 1)</t>
  </si>
  <si>
    <t>metap1 DDB_G0279433</t>
  </si>
  <si>
    <t>DDB_G0279443</t>
  </si>
  <si>
    <t>Q54WT8</t>
  </si>
  <si>
    <t>aquaporin B</t>
  </si>
  <si>
    <t>aqpB||aqp = AQuaPorin</t>
  </si>
  <si>
    <t>Aquaporin-B</t>
  </si>
  <si>
    <t>aqpB DDB_G0279443</t>
  </si>
  <si>
    <t>DDB_G0279447</t>
  </si>
  <si>
    <t>Q54WT6</t>
  </si>
  <si>
    <t>hspJ||hsp = Heat Shock Protein</t>
  </si>
  <si>
    <t>Small heat shock protein hspJ</t>
  </si>
  <si>
    <t>hspJ DDB_G0279447</t>
  </si>
  <si>
    <t>DDB_G0279449</t>
  </si>
  <si>
    <t>Q54WT5</t>
  </si>
  <si>
    <t xml:space="preserve">	villin headpiece (VHP) domain-containing protein
putative actin binding protein</t>
  </si>
  <si>
    <t>DDB0205771</t>
  </si>
  <si>
    <t>DDB_G0279459</t>
  </si>
  <si>
    <t>Q54WT0</t>
  </si>
  <si>
    <t>DDB0306917</t>
  </si>
  <si>
    <t>DDB0205777</t>
  </si>
  <si>
    <t>DDB_G0279491</t>
  </si>
  <si>
    <t>Q54WQ9</t>
  </si>
  <si>
    <t>Peptidyl-prolyl cis-trans isomerase G (Automated)</t>
  </si>
  <si>
    <t>PPIase cyclophilin-type domain-containing protein</t>
  </si>
  <si>
    <t>DDB0205799</t>
  </si>
  <si>
    <t>DDB_G0279517</t>
  </si>
  <si>
    <t>Q54WP4</t>
  </si>
  <si>
    <t>DDB0308722</t>
  </si>
  <si>
    <t>DDB0205816</t>
  </si>
  <si>
    <t>DDB_G0279535</t>
  </si>
  <si>
    <t>Q54WN2</t>
  </si>
  <si>
    <t xml:space="preserve">	DUF1777 family protein
putative nucleic acid-binding protein</t>
  </si>
  <si>
    <t>DUF1777 family protein</t>
  </si>
  <si>
    <t>DDB_G0279571</t>
  </si>
  <si>
    <t>Q54WL1</t>
  </si>
  <si>
    <t>polymorphic membrane protein repeat-containing protein</t>
  </si>
  <si>
    <t>DDB0205855</t>
  </si>
  <si>
    <t>DDB_G0279587</t>
  </si>
  <si>
    <t>Q54WK3</t>
  </si>
  <si>
    <t>Uncharacterized protein C7orf50 (Automated)</t>
  </si>
  <si>
    <t>DDB0205863</t>
  </si>
  <si>
    <t>DDB_G0279605</t>
  </si>
  <si>
    <t>P34148</t>
  </si>
  <si>
    <t>Rho GTPase RacB</t>
  </si>
  <si>
    <t>racB||rac = similar to RAs-related-C3 botulinum toxin substrate</t>
  </si>
  <si>
    <t>Rho-related protein racB</t>
  </si>
  <si>
    <t>racB DDB_G0279605</t>
  </si>
  <si>
    <t>DDB_G0279611</t>
  </si>
  <si>
    <t>Q54WK0</t>
  </si>
  <si>
    <t>sterol desaturase family protein</t>
  </si>
  <si>
    <t>Fatty acid hydroxylase domain-containing protein</t>
  </si>
  <si>
    <t>DDB0205936</t>
  </si>
  <si>
    <t>DDB_G0279617</t>
  </si>
  <si>
    <t>Q54WJ7</t>
  </si>
  <si>
    <t>DDB0307998</t>
  </si>
  <si>
    <t>DDB0205939</t>
  </si>
  <si>
    <t>DDB_G0279619</t>
  </si>
  <si>
    <t>Q54WJ6</t>
  </si>
  <si>
    <t>DDB0308734</t>
  </si>
  <si>
    <t>DDB0205940</t>
  </si>
  <si>
    <t>DDB_G0279621</t>
  </si>
  <si>
    <t>Q54WJ5</t>
  </si>
  <si>
    <t>DDB0308735</t>
  </si>
  <si>
    <t>DDB_G0279627</t>
  </si>
  <si>
    <t>Q54WJ1</t>
  </si>
  <si>
    <t>DDB0308736</t>
  </si>
  <si>
    <t>DDB0205946</t>
  </si>
  <si>
    <t>DDB_G0279635</t>
  </si>
  <si>
    <t>Q54WI7</t>
  </si>
  <si>
    <t>SAP30-binding protein (Automated)</t>
  </si>
  <si>
    <t>DDB0205950</t>
  </si>
  <si>
    <t>DDB_G0279639</t>
  </si>
  <si>
    <t>Q54WI5</t>
  </si>
  <si>
    <t xml:space="preserve">	SAP DNA-binding domain-containing protein
RNA-binding region RNP-1 domain-containing protein
RNA recognition motif-containing protein RRM</t>
  </si>
  <si>
    <t>DDB0220678</t>
  </si>
  <si>
    <t>DDB_G0279651</t>
  </si>
  <si>
    <t>Q54WH9</t>
  </si>
  <si>
    <t>DDB0349097</t>
  </si>
  <si>
    <t>DDB_G0279663</t>
  </si>
  <si>
    <t>Q54WG8</t>
  </si>
  <si>
    <t>DDB0220669</t>
  </si>
  <si>
    <t>DDB_G0279667</t>
  </si>
  <si>
    <t>Q54WG6</t>
  </si>
  <si>
    <t>histone H2A</t>
  </si>
  <si>
    <t>H2AX</t>
  </si>
  <si>
    <t>Histone H2AX, H2a/x (Histone H2A.X)</t>
  </si>
  <si>
    <t>H2AX DDB_G0279667</t>
  </si>
  <si>
    <t>DDB_G0279677</t>
  </si>
  <si>
    <t>Q54WG0</t>
  </si>
  <si>
    <t>density-regulated protein</t>
  </si>
  <si>
    <t>denr = DENsity Regulated</t>
  </si>
  <si>
    <t>Density-regulated protein homolog</t>
  </si>
  <si>
    <t>denr DDB_G0279677</t>
  </si>
  <si>
    <t>DDB_G0279683</t>
  </si>
  <si>
    <t>Q54WF5</t>
  </si>
  <si>
    <t>putative transmembrane protein</t>
  </si>
  <si>
    <t>NAD(P)-bd_dom domain-containing protein</t>
  </si>
  <si>
    <t>DDB0205985</t>
  </si>
  <si>
    <t>DDB_G0279687</t>
  </si>
  <si>
    <t>Q54WF3</t>
  </si>
  <si>
    <t>Uncharacterized protein DDB_G0279687</t>
  </si>
  <si>
    <t>DDB_G0279689</t>
  </si>
  <si>
    <t>Q54WF2</t>
  </si>
  <si>
    <t>elongation factor-like GTPase 1</t>
  </si>
  <si>
    <t>eftud1 = Elongation Factor TU GTP-binding Domain-containing 1</t>
  </si>
  <si>
    <t>Tr-type G domain-containing protein</t>
  </si>
  <si>
    <t>DDB0205988</t>
  </si>
  <si>
    <t>DDB_G0279691</t>
  </si>
  <si>
    <t>Q54WF1</t>
  </si>
  <si>
    <t>DDB_G0279691_RTE</t>
  </si>
  <si>
    <t>DDB0205989</t>
  </si>
  <si>
    <t>DDB_G0279697</t>
  </si>
  <si>
    <t>Q54WE8</t>
  </si>
  <si>
    <t>DDB0308002</t>
  </si>
  <si>
    <t>DDB_G0279747</t>
  </si>
  <si>
    <t>Q54WD2</t>
  </si>
  <si>
    <t>DDB0308739</t>
  </si>
  <si>
    <t>DDB_G0279771</t>
  </si>
  <si>
    <t>Q54WB5</t>
  </si>
  <si>
    <t>DDB_G0279771_RTE</t>
  </si>
  <si>
    <t>DDB0206025</t>
  </si>
  <si>
    <t>DDB_G0279773</t>
  </si>
  <si>
    <t>Q54F69</t>
  </si>
  <si>
    <t>TRE3-D ORF2</t>
  </si>
  <si>
    <t>DDB_G0279773_RTE</t>
  </si>
  <si>
    <t>DDB0206026 DDB0219639</t>
  </si>
  <si>
    <t>DDB_G0279795</t>
  </si>
  <si>
    <t>O15916</t>
  </si>
  <si>
    <t>thrombospondin type I repeat-containing protein
catalytic peptidase aspartic domain-containing protein
a disintegrin-like and metallopeptidase (reprolysin type) with thrombospondin type 1 motif</t>
  </si>
  <si>
    <t xml:space="preserve">	adamts = A Disintegrin-like And Metallopeptidase (reprolysin type) with ThromboSpondin type 1 motif
rsc = Random Slug CDNA</t>
  </si>
  <si>
    <t>Random slug cDNA22 protein</t>
  </si>
  <si>
    <t>rsc22 DDB0214884</t>
  </si>
  <si>
    <t>DDB_G0279797</t>
  </si>
  <si>
    <t>Q8WSR7</t>
  </si>
  <si>
    <t>countin2</t>
  </si>
  <si>
    <t>ctnB</t>
  </si>
  <si>
    <t>Countin-2</t>
  </si>
  <si>
    <t>ctnB DDB_G0279797</t>
  </si>
  <si>
    <t>DDB_G0279813</t>
  </si>
  <si>
    <t>Q54W95</t>
  </si>
  <si>
    <t>Serine/threonine-protein phosphatase 2A regulatory subunit B'' subunit alpha (Automated)</t>
  </si>
  <si>
    <t>EF-hand domain-containing protein</t>
  </si>
  <si>
    <t>DDB0206306</t>
  </si>
  <si>
    <t>DDB_G0279821</t>
  </si>
  <si>
    <t>Q54W91</t>
  </si>
  <si>
    <t>RNA-binding protein NOB1 (Automated)</t>
  </si>
  <si>
    <t>DDB0206310</t>
  </si>
  <si>
    <t>DDB_G0279837</t>
  </si>
  <si>
    <t>Q54W83</t>
  </si>
  <si>
    <t>LSM (like-Sm) domain-containing protein</t>
  </si>
  <si>
    <t>lsm1||lsm = Like-SM protein</t>
  </si>
  <si>
    <t>Probable U6 snRNA-associated Sm-like protein LSm1</t>
  </si>
  <si>
    <t>lsm1 DDB_G0279837</t>
  </si>
  <si>
    <t>DDB_G0279855</t>
  </si>
  <si>
    <t>Q54WA4</t>
  </si>
  <si>
    <t>ribosomal protein S10, mitochondrial</t>
  </si>
  <si>
    <t>mrps10 = Mitochondrial Ribosomal Protein Small subunit 10</t>
  </si>
  <si>
    <t>Probable 28S ribosomal protein S10, mitochondrial, MRP-S10, S10mt</t>
  </si>
  <si>
    <t>mrps10 DDB_G0279855</t>
  </si>
  <si>
    <t>DDB_G0279863</t>
  </si>
  <si>
    <t>C7G014</t>
  </si>
  <si>
    <t>DDB_G0279867</t>
  </si>
  <si>
    <t>DDB_G0279867_RTE</t>
  </si>
  <si>
    <t>DDB_G0279871</t>
  </si>
  <si>
    <t>Q54W55</t>
  </si>
  <si>
    <t>zinc finger, B-box domain and FNIP repeat-containing protein</t>
  </si>
  <si>
    <t>areA = Autophagy REgulator A</t>
  </si>
  <si>
    <t>DDB0206334</t>
  </si>
  <si>
    <t>DDB_G0279877</t>
  </si>
  <si>
    <t>Q54W59</t>
  </si>
  <si>
    <t>DDB0206338</t>
  </si>
  <si>
    <t>DDB_G0279895</t>
  </si>
  <si>
    <t>Q54RV0</t>
  </si>
  <si>
    <t>DDB_G0279895_TE</t>
  </si>
  <si>
    <t>DDB0218197 DDB_G0282907</t>
  </si>
  <si>
    <t>DDB_G0279923</t>
  </si>
  <si>
    <t>Q966U0</t>
  </si>
  <si>
    <t xml:space="preserve">	apurinic/apyrimidinic endonuclease
endonuclease IV</t>
  </si>
  <si>
    <t>apnA</t>
  </si>
  <si>
    <t>Endonuclease 4 homolog, EC 3.1.21.2 (Apurinic/apyrimidinic endonuclease, AP endonuclease) (DdAPN) (Endodeoxyribonuclease IV homolog) (Endonuclease IV homolog)</t>
  </si>
  <si>
    <t>apnA DDB_G0279923</t>
  </si>
  <si>
    <t>DDB_G0279929</t>
  </si>
  <si>
    <t>Q54W46</t>
  </si>
  <si>
    <t>DDB_G0279929_RTE</t>
  </si>
  <si>
    <t>DDB0205866</t>
  </si>
  <si>
    <t>DDB_G0279935</t>
  </si>
  <si>
    <t>Q54W42</t>
  </si>
  <si>
    <t>DDB0205870</t>
  </si>
  <si>
    <t>DDB_G0279939</t>
  </si>
  <si>
    <t>Q54W39</t>
  </si>
  <si>
    <t>DDB_G0279953</t>
  </si>
  <si>
    <t>Q54W29</t>
  </si>
  <si>
    <t>DDB0306967</t>
  </si>
  <si>
    <t>DDB0205885</t>
  </si>
  <si>
    <t>DDB_G0279963</t>
  </si>
  <si>
    <t>Q54W21</t>
  </si>
  <si>
    <t>DDB0308014</t>
  </si>
  <si>
    <t>DDB_G0279969</t>
  </si>
  <si>
    <t>Q54W15</t>
  </si>
  <si>
    <t>DDB0308743</t>
  </si>
  <si>
    <t>DDB0205899</t>
  </si>
  <si>
    <t>DDB_G0279979</t>
  </si>
  <si>
    <t>Q54W06</t>
  </si>
  <si>
    <t>Uncharacterized protein DDB_G0279979</t>
  </si>
  <si>
    <t>DDB_G0279989</t>
  </si>
  <si>
    <t>Q54VZ9</t>
  </si>
  <si>
    <t>DDB0347046</t>
  </si>
  <si>
    <t>Putative uncharacterized protein DDB_G0279989</t>
  </si>
  <si>
    <t>DDB_G0279995</t>
  </si>
  <si>
    <t>Q54VZ5</t>
  </si>
  <si>
    <t>putative glycoside hydrolase</t>
  </si>
  <si>
    <t>Cellulase, EC 3.2.1.4</t>
  </si>
  <si>
    <t>DDB0205923</t>
  </si>
  <si>
    <t>DDB_G0279997</t>
  </si>
  <si>
    <t>Q54VZ4</t>
  </si>
  <si>
    <t>S60 ribosomal protein L18</t>
  </si>
  <si>
    <t>rpl18||rpl = Ribosomal Protein Large subunit</t>
  </si>
  <si>
    <t>60S ribosomal protein L18</t>
  </si>
  <si>
    <t>rpl18 DDB_G0279997</t>
  </si>
  <si>
    <t>DDB_G0280011</t>
  </si>
  <si>
    <t>Q54W47</t>
  </si>
  <si>
    <t>transposable element</t>
  </si>
  <si>
    <t>DDB_G0280011_TE</t>
  </si>
  <si>
    <t>DDB0218205</t>
  </si>
  <si>
    <t>DDB_G0280013</t>
  </si>
  <si>
    <t>Q54W43</t>
  </si>
  <si>
    <t>heat shock protein Hsp20 domain-containing protein</t>
  </si>
  <si>
    <t>hspM||hsp = Heat Shock Protein</t>
  </si>
  <si>
    <t>Small heat shock protein hspM</t>
  </si>
  <si>
    <t>hspM DDB_G0280013</t>
  </si>
  <si>
    <t>DDB_G0280031</t>
  </si>
  <si>
    <t>Q54VY7</t>
  </si>
  <si>
    <t>DDB_G0280031_RTE</t>
  </si>
  <si>
    <t>DDB_G0280061</t>
  </si>
  <si>
    <t>Q6TMJ9</t>
  </si>
  <si>
    <t>synaptobrevin domain-containing protein</t>
  </si>
  <si>
    <t>sybA||syb = SYnaptoBrevin</t>
  </si>
  <si>
    <t>Synaptobrevin-A</t>
  </si>
  <si>
    <t>sybA DDB_G0280061</t>
  </si>
  <si>
    <t>DDB_G0280067</t>
  </si>
  <si>
    <t>Q54VY2</t>
  </si>
  <si>
    <t>protein phosphatase 2C-related protein</t>
  </si>
  <si>
    <t>PPM-type phosphatase domain-containing protein</t>
  </si>
  <si>
    <t>DDB0206356</t>
  </si>
  <si>
    <t>DDB_G0280083</t>
  </si>
  <si>
    <t>Q54VX4</t>
  </si>
  <si>
    <t>mitochondrial substrate carrier family protein J</t>
  </si>
  <si>
    <t>mcfJ||mcf = Mitochondrial substrate Carrier Family</t>
  </si>
  <si>
    <t>Mitochondrial substrate carrier family protein J</t>
  </si>
  <si>
    <t>mcfJ DDB_G0280083</t>
  </si>
  <si>
    <t>DDB_G0280085</t>
  </si>
  <si>
    <t>Q54VX3</t>
  </si>
  <si>
    <t>DDB_G0280103</t>
  </si>
  <si>
    <t>Q54VW2</t>
  </si>
  <si>
    <t>DDB0206378</t>
  </si>
  <si>
    <t>DDB_G0280109</t>
  </si>
  <si>
    <t>Q54VV8</t>
  </si>
  <si>
    <t>putative mediator complex subunit 11</t>
  </si>
  <si>
    <t>med11 = MEDiator complex subunit 11</t>
  </si>
  <si>
    <t>Putative mediator of RNA polymerase II transcription subunit 11 (Putative mediator complex subunit 11)</t>
  </si>
  <si>
    <t>med11 DDB_G0280109</t>
  </si>
  <si>
    <t>DDB_G0280119</t>
  </si>
  <si>
    <t>Q54VV1</t>
  </si>
  <si>
    <t>DDB0206390</t>
  </si>
  <si>
    <t>DDB_G0280121</t>
  </si>
  <si>
    <t>Q54VV0</t>
  </si>
  <si>
    <t>DDB_G0280139</t>
  </si>
  <si>
    <t>Q54VU1</t>
  </si>
  <si>
    <t>DDB0349079</t>
  </si>
  <si>
    <t>DDB_G0280141</t>
  </si>
  <si>
    <t>Q54VU0</t>
  </si>
  <si>
    <t>DDB0308023</t>
  </si>
  <si>
    <t>DDB0206401</t>
  </si>
  <si>
    <t>DDB_G0280163</t>
  </si>
  <si>
    <t>Q54VS6</t>
  </si>
  <si>
    <t>DDB0306944</t>
  </si>
  <si>
    <t>DDB0206414</t>
  </si>
  <si>
    <t>DDB_G0280177</t>
  </si>
  <si>
    <t>Q54VR9</t>
  </si>
  <si>
    <t>Hepatoma-derived growth factor-related protein 2 (Automated)</t>
  </si>
  <si>
    <t>PWWP domain-containing protein</t>
  </si>
  <si>
    <t>DDB0206422</t>
  </si>
  <si>
    <t>DDB_G0280189</t>
  </si>
  <si>
    <t>Q54VR0</t>
  </si>
  <si>
    <t>FAD dependent oxidoreductase domain-containing protein
monooxygenase family protein</t>
  </si>
  <si>
    <t>DDB0206431</t>
  </si>
  <si>
    <t>DDB_G0280197</t>
  </si>
  <si>
    <t>Q54VQ6</t>
  </si>
  <si>
    <t>O-phosphoseryl-tRNA(Sec) selenium transferase</t>
  </si>
  <si>
    <t>sepsecs = SEP (O-phosphoserine) tRNA:SEC (selenocysteine) tRNA Synthase</t>
  </si>
  <si>
    <t>O-phosphoseryl-tRNA(Sec) selenium transferase, EC 2.9.1.2 (Selenocysteine synthase, Sec synthase) (Selenocysteinyl-tRNA(Sec) synthase) (Sep-tRNA:Sec-tRNA synthase, SepSecS) (UGA suppressor tRNA-associated protein homolog)</t>
  </si>
  <si>
    <t>sepsecs DDB_G0280197</t>
  </si>
  <si>
    <t>DDB_G0280211</t>
  </si>
  <si>
    <t>Q54VP7</t>
  </si>
  <si>
    <t>DDB0308252</t>
  </si>
  <si>
    <t>Uncharacterized protein DDB_G0280211</t>
  </si>
  <si>
    <t>DDB_G0280215</t>
  </si>
  <si>
    <t>Q54VP4</t>
  </si>
  <si>
    <t>heat shock protein 48</t>
  </si>
  <si>
    <t>hsp48</t>
  </si>
  <si>
    <t>Heat shock protein DDB_G0280215</t>
  </si>
  <si>
    <t>DDB_G0280223</t>
  </si>
  <si>
    <t>Q54VN9</t>
  </si>
  <si>
    <t>iliF||ili = Induced after Legionella Infection</t>
  </si>
  <si>
    <t>H_lectin domain-containing protein</t>
  </si>
  <si>
    <t>DDB0206453</t>
  </si>
  <si>
    <t>DDB_G0280229</t>
  </si>
  <si>
    <t>Q54VN6</t>
  </si>
  <si>
    <t>S60 ribosomal protein L24</t>
  </si>
  <si>
    <t>rpl24</t>
  </si>
  <si>
    <t>60S ribosomal protein L24</t>
  </si>
  <si>
    <t>rpl24 DDB_G0280229</t>
  </si>
  <si>
    <t>DDB_G0280271</t>
  </si>
  <si>
    <t>Q54VL2</t>
  </si>
  <si>
    <t>Peptidase_C39_2 domain-containing protein</t>
  </si>
  <si>
    <t>DDB0206482</t>
  </si>
  <si>
    <t>DDB_G0280279</t>
  </si>
  <si>
    <t>Q54VK6</t>
  </si>
  <si>
    <t>Uncharacterized protein DDB_G0280279</t>
  </si>
  <si>
    <t>DDB_G0280317</t>
  </si>
  <si>
    <t>Q54VI4</t>
  </si>
  <si>
    <t>putative glutathione S-transferase alpha-3</t>
  </si>
  <si>
    <t>gsta = Glutathione S-Transferase Alpha||gsta3</t>
  </si>
  <si>
    <t>Putative glutathione S-transferase alpha-3, EC 2.5.1.18 (GST class-alpha 3)</t>
  </si>
  <si>
    <t>gsta3 DDB_G0280317</t>
  </si>
  <si>
    <t>DDB_G0280335</t>
  </si>
  <si>
    <t>Q54VH1</t>
  </si>
  <si>
    <t>DDB0308029</t>
  </si>
  <si>
    <t>DDB0206525</t>
  </si>
  <si>
    <t>DDB_G0280337</t>
  </si>
  <si>
    <t>Q54VH0</t>
  </si>
  <si>
    <t>DDB0308030</t>
  </si>
  <si>
    <t>DDB_G0280343</t>
  </si>
  <si>
    <t>Q54VG5</t>
  </si>
  <si>
    <t>DDB0206531</t>
  </si>
  <si>
    <t>DDB_G0280357</t>
  </si>
  <si>
    <t>Q54VF8</t>
  </si>
  <si>
    <t>DDB0308032</t>
  </si>
  <si>
    <t>DDB0206540</t>
  </si>
  <si>
    <t>DDB_G0280365</t>
  </si>
  <si>
    <t>Q54VY5</t>
  </si>
  <si>
    <t>DDB_G0280365_RTE</t>
  </si>
  <si>
    <t>DDB0218219</t>
  </si>
  <si>
    <t>DDB_G0280373</t>
  </si>
  <si>
    <t>Q54VT7</t>
  </si>
  <si>
    <t>DUF1764 family protein</t>
  </si>
  <si>
    <t>DDB0218223</t>
  </si>
  <si>
    <t>DDB_G0280377</t>
  </si>
  <si>
    <t>Q54VR4</t>
  </si>
  <si>
    <t>pleckstrin homology (PH) domain-containing protein
putative phosphatidylinositol phosphate kinase</t>
  </si>
  <si>
    <t>DDB_G0280391</t>
  </si>
  <si>
    <t>Q54VI8</t>
  </si>
  <si>
    <t>DDB0347533</t>
  </si>
  <si>
    <t>Putative uncharacterized protein DDB_G0280391</t>
  </si>
  <si>
    <t>DDB_G0280397</t>
  </si>
  <si>
    <t>Q54VH3</t>
  </si>
  <si>
    <t>DDB0348979</t>
  </si>
  <si>
    <t>DDB0218235</t>
  </si>
  <si>
    <t>DDB_G0280407</t>
  </si>
  <si>
    <t>Q54VF1</t>
  </si>
  <si>
    <t>ddx56 = DEAD-boX protein 56</t>
  </si>
  <si>
    <t>Probable ATP-dependent RNA helicase ddx56, EC 3.6.4.13 (DEAD box protein 56)</t>
  </si>
  <si>
    <t>ddx56 DDB_G0280407</t>
  </si>
  <si>
    <t>DDB_G0280421</t>
  </si>
  <si>
    <t>Q54VE3</t>
  </si>
  <si>
    <t>Protein FAM173B (Automated)</t>
  </si>
  <si>
    <t>Methyltranfer_dom domain-containing protein</t>
  </si>
  <si>
    <t>DDB0205190</t>
  </si>
  <si>
    <t>DDB_G0280425</t>
  </si>
  <si>
    <t>Q54VE1</t>
  </si>
  <si>
    <t>DDB0306952</t>
  </si>
  <si>
    <t>CYCLIN domain-containing protein</t>
  </si>
  <si>
    <t>DDB0205192</t>
  </si>
  <si>
    <t>DDB_G0280449</t>
  </si>
  <si>
    <t>Q54VC7</t>
  </si>
  <si>
    <t>phosphatidylinositol transfer protein 5</t>
  </si>
  <si>
    <t>pitE||pit = Phosphatidyl Inositol Transfer</t>
  </si>
  <si>
    <t>Phosphatidylinositol transfer protein 5, PtdIns transfer protein 5 (DdPITP3)</t>
  </si>
  <si>
    <t>pitE DDB_G0280449</t>
  </si>
  <si>
    <t>DDB_G0280453</t>
  </si>
  <si>
    <t>Q54VC5</t>
  </si>
  <si>
    <t>acyltransferase domain-containing protein</t>
  </si>
  <si>
    <t>DDB0205209</t>
  </si>
  <si>
    <t>DDB_G0280455</t>
  </si>
  <si>
    <t>Q54VC4</t>
  </si>
  <si>
    <t>ubiquitin system component Cue domain containing protein
activating signal cointegrator 1 complex subunit</t>
  </si>
  <si>
    <t>ascc2 = Activating Signal Cointegrator 1 Complex subunit 2</t>
  </si>
  <si>
    <t>Activating signal cointegrator 1 complex subunit 2 homolog</t>
  </si>
  <si>
    <t>ascc2 DDB_G0280455</t>
  </si>
  <si>
    <t>DDB_G0280473</t>
  </si>
  <si>
    <t>Q54VB4</t>
  </si>
  <si>
    <t>homeobox transcription factor Hbx9</t>
  </si>
  <si>
    <t>hbx9||hbx = HomeoBoX-containing protein</t>
  </si>
  <si>
    <t>Homeobox protein 9, DdHbx-9</t>
  </si>
  <si>
    <t>hbx9 DDB_G0280473</t>
  </si>
  <si>
    <t>DDB_G0280477</t>
  </si>
  <si>
    <t>Q54VB1</t>
  </si>
  <si>
    <t>DDB0205225</t>
  </si>
  <si>
    <t>DDB_G0280489</t>
  </si>
  <si>
    <t>Q54VA5</t>
  </si>
  <si>
    <t>WD40 repeat-containing protein
U3 snoRNP protein
U3 small nucleolar ribonucleoprotein
BING4 C-terminal domain-containing protein</t>
  </si>
  <si>
    <t>wdr46||wdr = WD40 Repeat</t>
  </si>
  <si>
    <t>BING4CT domain-containing protein</t>
  </si>
  <si>
    <t>DDB0205232</t>
  </si>
  <si>
    <t>DDB_G0280491</t>
  </si>
  <si>
    <t>Q54VA4</t>
  </si>
  <si>
    <t>RWP-RK domain-containing protein</t>
  </si>
  <si>
    <t>DDB0205235</t>
  </si>
  <si>
    <t>DDB_G0280493</t>
  </si>
  <si>
    <t>Q54VA3</t>
  </si>
  <si>
    <t>DDB0349048</t>
  </si>
  <si>
    <t>DDB0205236</t>
  </si>
  <si>
    <t>DDB_G0280503</t>
  </si>
  <si>
    <t>Q54V97</t>
  </si>
  <si>
    <t>DDB0308036</t>
  </si>
  <si>
    <t>DDB0205241</t>
  </si>
  <si>
    <t>DDB_G0280507</t>
  </si>
  <si>
    <t>Q54V95</t>
  </si>
  <si>
    <t>Peptidyl-tRNA hydrolase (Automated)</t>
  </si>
  <si>
    <t>DDB0205243</t>
  </si>
  <si>
    <t>DDB_G0280523</t>
  </si>
  <si>
    <t>Q54VD0</t>
  </si>
  <si>
    <t>DDB_G0280523_RTE</t>
  </si>
  <si>
    <t>DDB0218239</t>
  </si>
  <si>
    <t>DDB_G0280529</t>
  </si>
  <si>
    <t>Q54V94</t>
  </si>
  <si>
    <t>RNA-binding region RNP-1 domain-containing protein
RNA recognition motif-containing protein RRM
cleavage stimulation factor 64 kDa subunit</t>
  </si>
  <si>
    <t>cstf2||cstf = Cleavage STimulation Factor</t>
  </si>
  <si>
    <t>DDB0218243</t>
  </si>
  <si>
    <t>DDB_G0280537</t>
  </si>
  <si>
    <t>Q54V53</t>
  </si>
  <si>
    <t>aquaporin-like protein</t>
  </si>
  <si>
    <t>wacA</t>
  </si>
  <si>
    <t>Aquaporin C (Aquaporin-like protein wacA) (Water channel protein A)</t>
  </si>
  <si>
    <t>wacA DDB_G0280537</t>
  </si>
  <si>
    <t>DDB_G0280547</t>
  </si>
  <si>
    <t>Q54V32</t>
  </si>
  <si>
    <t xml:space="preserve">	putative GATA-binding transcription factor
GATA zinc finger domain-containing protein 2</t>
  </si>
  <si>
    <t>comH||	com = COMmunication mutant
gta = GaTA</t>
  </si>
  <si>
    <t>GATA zinc finger domain-containing protein 2 (Communication mutant protein H)</t>
  </si>
  <si>
    <t>comH gtaB DDB_G0280547</t>
  </si>
  <si>
    <t>DDB_G0280559</t>
  </si>
  <si>
    <t>Q54V82</t>
  </si>
  <si>
    <t>kinase motif-containing (KMC) protein</t>
  </si>
  <si>
    <t>Probable inactive serine/threonine-protein kinase DDB_G0280559</t>
  </si>
  <si>
    <t>DDB_G0280565</t>
  </si>
  <si>
    <t>Q54V78</t>
  </si>
  <si>
    <t>calponin homology (CH) domain-containing protein</t>
  </si>
  <si>
    <t>DDB_G0280579</t>
  </si>
  <si>
    <t>Q54V71</t>
  </si>
  <si>
    <t>DDB0306956</t>
  </si>
  <si>
    <t>Uncharacterized protein DDB_G0280579</t>
  </si>
  <si>
    <t>DDB_G0280619</t>
  </si>
  <si>
    <t>Q54V48</t>
  </si>
  <si>
    <t>DDB0308261</t>
  </si>
  <si>
    <t>DDB0206077</t>
  </si>
  <si>
    <t>DDB_G0280623</t>
  </si>
  <si>
    <t>Q54V46</t>
  </si>
  <si>
    <t>tgrC3||tgr (tiger) = Transmembrane, IPT, IG, E-set, Repeat protein</t>
  </si>
  <si>
    <t>DDB0206079</t>
  </si>
  <si>
    <t>DDB_G0280635</t>
  </si>
  <si>
    <t>Q54V40</t>
  </si>
  <si>
    <t>IPT/TIG domain-containing protein</t>
  </si>
  <si>
    <t>tgrC2||tgr (tiger) = Transmembrane, IPT, IG, E-set, Repeat protein</t>
  </si>
  <si>
    <t>DDB0206085</t>
  </si>
  <si>
    <t>DDB_G0280637</t>
  </si>
  <si>
    <t>Q54V39</t>
  </si>
  <si>
    <t>DDB0348174</t>
  </si>
  <si>
    <t>DDB0206086</t>
  </si>
  <si>
    <t>DDB_G0280663</t>
  </si>
  <si>
    <t>Q54V21</t>
  </si>
  <si>
    <t>DDB0206110</t>
  </si>
  <si>
    <t>DDB_G0280665</t>
  </si>
  <si>
    <t>Q54V20</t>
  </si>
  <si>
    <t>DDB0206111</t>
  </si>
  <si>
    <t>DDB_G0280703</t>
  </si>
  <si>
    <t>Q54UZ9</t>
  </si>
  <si>
    <t xml:space="preserve">	elongation factor 1b-related protein
elongation factor 1beta-related protein</t>
  </si>
  <si>
    <t>Elongation factor 1b-related protein</t>
  </si>
  <si>
    <t>DDB_G0280705</t>
  </si>
  <si>
    <t>Q54UZ8</t>
  </si>
  <si>
    <t>chromodomain-helicase-DNA-binding protein B</t>
  </si>
  <si>
    <t>chdB</t>
  </si>
  <si>
    <t>CHD gene family protein containing chromodomain, helicase domain, and DNA-binding domain</t>
  </si>
  <si>
    <t>DDB0220644</t>
  </si>
  <si>
    <t>DDB_G0280709</t>
  </si>
  <si>
    <t>Q54UZ5</t>
  </si>
  <si>
    <t>DDB0349193</t>
  </si>
  <si>
    <t>Putative uncharacterized protein DDB_G0280709</t>
  </si>
  <si>
    <t>DDB_G0280721</t>
  </si>
  <si>
    <t>Q54UY8</t>
  </si>
  <si>
    <t>DDB0348865</t>
  </si>
  <si>
    <t>DDB0206152</t>
  </si>
  <si>
    <t>DDB_G0280725</t>
  </si>
  <si>
    <t>Q54UY3</t>
  </si>
  <si>
    <t>pirin family protein</t>
  </si>
  <si>
    <t>DDB0206158</t>
  </si>
  <si>
    <t>DDB_G0280747</t>
  </si>
  <si>
    <t>Q54UZ7</t>
  </si>
  <si>
    <t>DDB0218249</t>
  </si>
  <si>
    <t>DDB_G0280755</t>
  </si>
  <si>
    <t>P14794</t>
  </si>
  <si>
    <t>ubiquitin/ribosomal protein L40 fusion protein</t>
  </si>
  <si>
    <t>ubqB||ubq = UBIQuitin
rpl40 = Ribosomal Protein L40</t>
  </si>
  <si>
    <t>Ubiquitin-60S ribosomal protein L40 (Ubiquitin A-52 residue ribosomal protein fusion product 1) [Cleaved into: Ubiquitin; 60S ribosomal protein L40 (CEP52) ]</t>
  </si>
  <si>
    <t>ubqB DDB_G0280755</t>
  </si>
  <si>
    <t>DDB_G0280767</t>
  </si>
  <si>
    <t>Q54UX0</t>
  </si>
  <si>
    <t>Peptidase M20 domain-containing protein 2 (Automated)</t>
  </si>
  <si>
    <t>M20_dimer domain-containing protein</t>
  </si>
  <si>
    <t>DDB0204719</t>
  </si>
  <si>
    <t>DDB_G0280771</t>
  </si>
  <si>
    <t>Q54UW8</t>
  </si>
  <si>
    <t>DDB0347003</t>
  </si>
  <si>
    <t>Uncharacterized transmembrane protein DDB_G0280771</t>
  </si>
  <si>
    <t>DDB_G0280777</t>
  </si>
  <si>
    <t>Q54UW4</t>
  </si>
  <si>
    <t>Bromodomain-containing protein DDB_G0280777</t>
  </si>
  <si>
    <t>DDB_G0280801</t>
  </si>
  <si>
    <t>Q54UV0</t>
  </si>
  <si>
    <t>DDB0349035</t>
  </si>
  <si>
    <t>DDB0204740</t>
  </si>
  <si>
    <t>DDB_G0280805</t>
  </si>
  <si>
    <t>Q54UU6</t>
  </si>
  <si>
    <t>ribosomal RNA assembly protein</t>
  </si>
  <si>
    <t>KRR1 small subunit processome component homolog (KRR-R motif-containing protein 1)</t>
  </si>
  <si>
    <t>krr1 DDB_G0280805</t>
  </si>
  <si>
    <t>DDB_G0280817</t>
  </si>
  <si>
    <t>Q54UU5</t>
  </si>
  <si>
    <t>DDB0218258</t>
  </si>
  <si>
    <t>DDB_G0280819</t>
  </si>
  <si>
    <t>Q8WSV6</t>
  </si>
  <si>
    <t>DDB0214926</t>
  </si>
  <si>
    <t>aoxA</t>
  </si>
  <si>
    <t>Alternative oxidase</t>
  </si>
  <si>
    <t>aoxA DDB0214926</t>
  </si>
  <si>
    <t>DDB_G0280823</t>
  </si>
  <si>
    <t>Q54UU3</t>
  </si>
  <si>
    <t>40S ribosomal protein S6</t>
  </si>
  <si>
    <t>rps6 = Ribosomal Protein Small subunit 6</t>
  </si>
  <si>
    <t>rps6 DDB_G0280823</t>
  </si>
  <si>
    <t>DDB_G0280833</t>
  </si>
  <si>
    <t>Q54UT7</t>
  </si>
  <si>
    <t>DDB_G0280833_RTE</t>
  </si>
  <si>
    <t>DDB0218259</t>
  </si>
  <si>
    <t>DDB_G0280845</t>
  </si>
  <si>
    <t>Q54UT1</t>
  </si>
  <si>
    <t>DDB0218265</t>
  </si>
  <si>
    <t>DDB_G0280853</t>
  </si>
  <si>
    <t>Q54US7</t>
  </si>
  <si>
    <t xml:space="preserve">	putative GATA-binding transcription factor
GATA zinc finger domain-containing protein 21</t>
  </si>
  <si>
    <t>gtaU</t>
  </si>
  <si>
    <t>GATA zinc finger domain-containing protein 21</t>
  </si>
  <si>
    <t>gtaU DDB_G0280853</t>
  </si>
  <si>
    <t>DDB_G0280857</t>
  </si>
  <si>
    <t>Q54US4</t>
  </si>
  <si>
    <t>DDB0347074</t>
  </si>
  <si>
    <t>DDB0215214</t>
  </si>
  <si>
    <t>DDB_G0280869</t>
  </si>
  <si>
    <t>Q54UR7</t>
  </si>
  <si>
    <t>DDB0306972</t>
  </si>
  <si>
    <t>DDB0215221</t>
  </si>
  <si>
    <t>DDB_G0280903</t>
  </si>
  <si>
    <t>Q54UP7</t>
  </si>
  <si>
    <t>DDB0215246</t>
  </si>
  <si>
    <t>DDB_G0280953</t>
  </si>
  <si>
    <t>Q54UM6</t>
  </si>
  <si>
    <t>coiled-coil family protein
hssA/2C/7E family protein</t>
  </si>
  <si>
    <t>HssA/B-like protein 42</t>
  </si>
  <si>
    <t>hssl42 DDB_G0280953</t>
  </si>
  <si>
    <t>DDB_G0280957</t>
  </si>
  <si>
    <t>Q54UT0</t>
  </si>
  <si>
    <t>DDB0220597</t>
  </si>
  <si>
    <t>DDB_G0280959</t>
  </si>
  <si>
    <t>Q54U88</t>
  </si>
  <si>
    <t>DG1113||DG = Developmental Gene</t>
  </si>
  <si>
    <t>DG1113 DDB0220019</t>
  </si>
  <si>
    <t>DDB_G0280979</t>
  </si>
  <si>
    <t>Q9GPS6</t>
  </si>
  <si>
    <t>Protein-L-isoaspartate O-methyltransferase (Automated)</t>
  </si>
  <si>
    <t>pcmA</t>
  </si>
  <si>
    <t>Probable protein-L-isoaspartate O-methyltransferase, PIMT, EC 2.1.1.77 (L-isoaspartyl protein carboxyl methyltransferase) (Protein L-isoaspartyl methyltransferase) (Protein-beta-aspartate methyltransferase)</t>
  </si>
  <si>
    <t>pcmA DDB_G0280979</t>
  </si>
  <si>
    <t>DDB_G0281033</t>
  </si>
  <si>
    <t>Q54UJ9</t>
  </si>
  <si>
    <t>DDB0306336</t>
  </si>
  <si>
    <t>DDB0203965</t>
  </si>
  <si>
    <t>DDB_G0281057</t>
  </si>
  <si>
    <t>Q54UI7</t>
  </si>
  <si>
    <t>DDB0348864</t>
  </si>
  <si>
    <t>DDB0203979</t>
  </si>
  <si>
    <t>DDB_G0281061</t>
  </si>
  <si>
    <t>Q54UI3</t>
  </si>
  <si>
    <t>wdr4</t>
  </si>
  <si>
    <t>tRNA (guanine-N(7)-)-methyltransferase non-catalytic subunit wdr4 (WD repeat-containing protein 4)</t>
  </si>
  <si>
    <t>wdr4 DDB_G0281061</t>
  </si>
  <si>
    <t>DDB_G0281079</t>
  </si>
  <si>
    <t>Q54UH2</t>
  </si>
  <si>
    <t>DDB0347671</t>
  </si>
  <si>
    <t>DDB0204000</t>
  </si>
  <si>
    <t>DDB_G0281085</t>
  </si>
  <si>
    <t>Q54UG9</t>
  </si>
  <si>
    <t>C2H2-type zinc finger-containing protein
transcription initiation factor IIIA</t>
  </si>
  <si>
    <t>tfiiiA = Transcription initiation Factor III A subunit component</t>
  </si>
  <si>
    <t>TFIIIA DDB0220616</t>
  </si>
  <si>
    <t>DDB_G0281093</t>
  </si>
  <si>
    <t>Q54UG4</t>
  </si>
  <si>
    <t>S60 ribosomal protein L37A
large subunit ribosomal protein
ribosomal protein</t>
  </si>
  <si>
    <t>rpl37A</t>
  </si>
  <si>
    <t>60S ribosomal protein L37a</t>
  </si>
  <si>
    <t>rpl37A DDB_G0281093</t>
  </si>
  <si>
    <t>DDB_G0281107</t>
  </si>
  <si>
    <t>Q54UF4</t>
  </si>
  <si>
    <t>DDB_G0281107_RTE</t>
  </si>
  <si>
    <t>DDB0204018</t>
  </si>
  <si>
    <t>DDB_G0281115</t>
  </si>
  <si>
    <t>Q54UE9</t>
  </si>
  <si>
    <t>DDB0204024</t>
  </si>
  <si>
    <t>DDB_G0281135</t>
  </si>
  <si>
    <t>Q54UD9</t>
  </si>
  <si>
    <t>DDB0306337</t>
  </si>
  <si>
    <t>DDB0204035</t>
  </si>
  <si>
    <t>DDB_G0281143</t>
  </si>
  <si>
    <t>Q54UD5</t>
  </si>
  <si>
    <t>DDB0349459</t>
  </si>
  <si>
    <t>DDB_G0281163</t>
  </si>
  <si>
    <t>Q54UC2</t>
  </si>
  <si>
    <t>oligomeric Golgi complex component</t>
  </si>
  <si>
    <t>cog2 = Component of Oligomeric Golgi complex 2</t>
  </si>
  <si>
    <t>Conserved oligomeric Golgi complex subunit 2, COG complex subunit 2 (Component of oligomeric Golgi complex 2)</t>
  </si>
  <si>
    <t>cog2 DDB_G0281163</t>
  </si>
  <si>
    <t>DDB_G0281175</t>
  </si>
  <si>
    <t>Q54UB1</t>
  </si>
  <si>
    <t xml:space="preserve">	tRNA(m1A58)-methyltransferase subunit
tRNA (adenine-N(1)-)-methyltransferase non-catalytic subunit</t>
  </si>
  <si>
    <t>trmt6 = t-RNA Methyl Transferase 6</t>
  </si>
  <si>
    <t>tRNA (adenine(58)-N(1))-methyltransferase non-catalytic subunit trm6 (tRNA(m1A58)-methyltransferase subunit trm6, tRNA(m1A58)MTase subunit trm6)</t>
  </si>
  <si>
    <t>trmt6 DDB_G0281175</t>
  </si>
  <si>
    <t>DDB_G0281185</t>
  </si>
  <si>
    <t>Q54UA6</t>
  </si>
  <si>
    <t>DDB0307002</t>
  </si>
  <si>
    <t>DDB0204067</t>
  </si>
  <si>
    <t>DDB_G0281215</t>
  </si>
  <si>
    <t>Q54U85</t>
  </si>
  <si>
    <t xml:space="preserve">	TATA box-binding protein-associated factor, RNA polymerase III, subunit 2
transcription factor IIIB subunit</t>
  </si>
  <si>
    <t>brf1||brf = B-Related Factor</t>
  </si>
  <si>
    <t>Transcription factor IIIB</t>
  </si>
  <si>
    <t>TFIIIB2 DDB0231089</t>
  </si>
  <si>
    <t>DDB_G0281227</t>
  </si>
  <si>
    <t>Q54U79</t>
  </si>
  <si>
    <t>DDB0308787</t>
  </si>
  <si>
    <t>DDB_G0281245</t>
  </si>
  <si>
    <t>Q54U69</t>
  </si>
  <si>
    <t>DDB_G0281245_RTE</t>
  </si>
  <si>
    <t>DDB0204104</t>
  </si>
  <si>
    <t>DDB_G0281251</t>
  </si>
  <si>
    <t>Q54U64</t>
  </si>
  <si>
    <t>Putative uncharacterized protein DDB_G0281251</t>
  </si>
  <si>
    <t>DDB_G0281263</t>
  </si>
  <si>
    <t>Q54U57</t>
  </si>
  <si>
    <t>DDB0204118</t>
  </si>
  <si>
    <t>DDB_G0281277</t>
  </si>
  <si>
    <t>Q54U49</t>
  </si>
  <si>
    <t>putative mediator complex subunit 12</t>
  </si>
  <si>
    <t>med12 = MEDiator complex subunit 12</t>
  </si>
  <si>
    <t>Putative mediator of RNA polymerase II transcription subunit 12 (Putative mediator complex subunit 12)</t>
  </si>
  <si>
    <t>med12 DDB_G0281277</t>
  </si>
  <si>
    <t>DDB_G0281279</t>
  </si>
  <si>
    <t>Q54U48</t>
  </si>
  <si>
    <t>Protein LSM14 homolog B (Automated)</t>
  </si>
  <si>
    <t>DDB0204127</t>
  </si>
  <si>
    <t>DDB_G0281281</t>
  </si>
  <si>
    <t>Q54U47</t>
  </si>
  <si>
    <t>DDB0306984</t>
  </si>
  <si>
    <t>DDB0204128</t>
  </si>
  <si>
    <t>DDB_G0281287</t>
  </si>
  <si>
    <t>Q54U43</t>
  </si>
  <si>
    <t>DDB0307004</t>
  </si>
  <si>
    <t>Integrase_H2C2 domain-containing protein</t>
  </si>
  <si>
    <t>DDB0204132</t>
  </si>
  <si>
    <t>DDB_G0281291</t>
  </si>
  <si>
    <t>Q54U38</t>
  </si>
  <si>
    <t>putative transcription coactivator</t>
  </si>
  <si>
    <t>DDB_G0281307</t>
  </si>
  <si>
    <t>Q54UF1</t>
  </si>
  <si>
    <t>ARF-like protein
ADP-ribosylation factor-like protein</t>
  </si>
  <si>
    <t>arl2||arl = ADP-Ribosylation factor-Like</t>
  </si>
  <si>
    <t>ADP-ribosylation factor-like protein 2</t>
  </si>
  <si>
    <t>arl2 arlB DDB_G0281307</t>
  </si>
  <si>
    <t>DDB_G0281327</t>
  </si>
  <si>
    <t>Q54U94</t>
  </si>
  <si>
    <t>RNA exonuclease 4</t>
  </si>
  <si>
    <t>rexo4 = RNA EXonuclease 4</t>
  </si>
  <si>
    <t>RNA exonuclease 4, EC 3.1.-.-</t>
  </si>
  <si>
    <t>rexo4 DDB_G0281327</t>
  </si>
  <si>
    <t>DDB_G0281337</t>
  </si>
  <si>
    <t>P36410</t>
  </si>
  <si>
    <t>Rab GTPase 14</t>
  </si>
  <si>
    <t>rab14</t>
  </si>
  <si>
    <t>Ras-related protein Rab-14 (Rab4-like GTPase)</t>
  </si>
  <si>
    <t>rab14 rab4 rabD DDB_G0281337</t>
  </si>
  <si>
    <t>DDB_G0281345</t>
  </si>
  <si>
    <t>Q54U30</t>
  </si>
  <si>
    <t>DDB0346999</t>
  </si>
  <si>
    <t>DDB0204146</t>
  </si>
  <si>
    <t>DDB_G0281361</t>
  </si>
  <si>
    <t>Q54U19</t>
  </si>
  <si>
    <t>DDB0308052</t>
  </si>
  <si>
    <t>DDB0204157</t>
  </si>
  <si>
    <t>DDB_G0281385</t>
  </si>
  <si>
    <t>P32253</t>
  </si>
  <si>
    <t>Ras GTPase RasC</t>
  </si>
  <si>
    <t>rasC</t>
  </si>
  <si>
    <t>Ras-like protein rasC, EC 3.6.5.2</t>
  </si>
  <si>
    <t>rasC DDB_G0281385</t>
  </si>
  <si>
    <t>DDB_G0281431</t>
  </si>
  <si>
    <t>Q54TZ1</t>
  </si>
  <si>
    <t>Terminal uridylyltransferase 4 (Automated)</t>
  </si>
  <si>
    <t>DDB0205577</t>
  </si>
  <si>
    <t>DDB_G0281433</t>
  </si>
  <si>
    <t>Q54TY6</t>
  </si>
  <si>
    <t>DDB0306986</t>
  </si>
  <si>
    <t>DDB_G0281437</t>
  </si>
  <si>
    <t>Q54TY4</t>
  </si>
  <si>
    <t>lysine-tRNA ligase
lysyl-tRNA synthetase</t>
  </si>
  <si>
    <t>lysS = LYSyl-tRNA Synthetase</t>
  </si>
  <si>
    <t>Lysine--tRNA ligase, EC 6.1.1.6 (Lysyl-tRNA synthetase)</t>
  </si>
  <si>
    <t>lysS DDB0231263</t>
  </si>
  <si>
    <t>DDB_G0281455</t>
  </si>
  <si>
    <t>Q54TX3</t>
  </si>
  <si>
    <t>DDB_G0281455_RTE</t>
  </si>
  <si>
    <t>DDB_G0281469</t>
  </si>
  <si>
    <t>Q54TW3</t>
  </si>
  <si>
    <t>S60 ribosomal protein L29</t>
  </si>
  <si>
    <t>rpl29</t>
  </si>
  <si>
    <t>60S ribosomal protein L29</t>
  </si>
  <si>
    <t>rpl29 DDB_G0281469</t>
  </si>
  <si>
    <t>DDB_G0281479</t>
  </si>
  <si>
    <t>Q54TV6</t>
  </si>
  <si>
    <t>DDB_G0281479_RTE</t>
  </si>
  <si>
    <t>DDB0205613</t>
  </si>
  <si>
    <t>DDB_G0281481</t>
  </si>
  <si>
    <t>Q54TV5</t>
  </si>
  <si>
    <t>DDB0308058</t>
  </si>
  <si>
    <t>DDB0205614</t>
  </si>
  <si>
    <t>DDB_G0281487</t>
  </si>
  <si>
    <t>Q54TU9</t>
  </si>
  <si>
    <t>3-beta-hydroxysteroid dehydrogenase
putative sterol-4alpha-carboxylate 3-dehydrogenase (decarboxylating)</t>
  </si>
  <si>
    <t>DDB0205620</t>
  </si>
  <si>
    <t>DDB_G0281491</t>
  </si>
  <si>
    <t>Q54TU6</t>
  </si>
  <si>
    <t>DDB_G0281491_RTE</t>
  </si>
  <si>
    <t>DDB0205623</t>
  </si>
  <si>
    <t>DDB_G0281497</t>
  </si>
  <si>
    <t>Q54TU3</t>
  </si>
  <si>
    <t>putative regulator of adhesion and motility 7</t>
  </si>
  <si>
    <t>Uncharacterized protein DDB_G0281497</t>
  </si>
  <si>
    <t>DDB_G0281503</t>
  </si>
  <si>
    <t>Q54TT8</t>
  </si>
  <si>
    <t>DDB0347414</t>
  </si>
  <si>
    <t>DDB0205633</t>
  </si>
  <si>
    <t>DDB_G0281505</t>
  </si>
  <si>
    <t>Q54TT7</t>
  </si>
  <si>
    <t>Protein SCO1 homolog, mitochondrial (Automated)</t>
  </si>
  <si>
    <t>DDB0205634</t>
  </si>
  <si>
    <t>DDB_G0281529</t>
  </si>
  <si>
    <t>Q54TX2</t>
  </si>
  <si>
    <t>DDB_G0281529_TE</t>
  </si>
  <si>
    <t>DDB_G0281533</t>
  </si>
  <si>
    <t>Q54TV8</t>
  </si>
  <si>
    <t>DDB_G0281533_RTE</t>
  </si>
  <si>
    <t>DDB0218313</t>
  </si>
  <si>
    <t>DDB_G0281535</t>
  </si>
  <si>
    <t>Q54TV7</t>
  </si>
  <si>
    <t>DDB_G0281535_RTE</t>
  </si>
  <si>
    <t>DDB_G0281547</t>
  </si>
  <si>
    <t>Q54TS5</t>
  </si>
  <si>
    <t>putative alpha-amylase</t>
  </si>
  <si>
    <t>amyA||amy = AMYlase</t>
  </si>
  <si>
    <t>Putative alpha-amylase</t>
  </si>
  <si>
    <t>amyA DDB0214924</t>
  </si>
  <si>
    <t>DDB_G0281563</t>
  </si>
  <si>
    <t>Q54TN2</t>
  </si>
  <si>
    <t>myb transcription factor</t>
  </si>
  <si>
    <t>mybC||myb = MYB domain-containing protein</t>
  </si>
  <si>
    <t>Myb-like protein C</t>
  </si>
  <si>
    <t>mybC DDB_G0281563</t>
  </si>
  <si>
    <t>DDB_G0281565</t>
  </si>
  <si>
    <t>P14329</t>
  </si>
  <si>
    <t>S60 ribosomal protein L19</t>
  </si>
  <si>
    <t>rpl19</t>
  </si>
  <si>
    <t>60S ribosomal protein L19 (22 kDa calmodulin-binding protein) (Vegetative-specific protein V14)</t>
  </si>
  <si>
    <t>rpl19 rpgB DDB_G0281565</t>
  </si>
  <si>
    <t>DDB_G0281577</t>
  </si>
  <si>
    <t>Q54TT0</t>
  </si>
  <si>
    <t>DDB0204537</t>
  </si>
  <si>
    <t>DDB_G0281579</t>
  </si>
  <si>
    <t>Q54TS9</t>
  </si>
  <si>
    <t>DDB_G0281579_RTE</t>
  </si>
  <si>
    <t>DDB0204538</t>
  </si>
  <si>
    <t>DDB_G0281583</t>
  </si>
  <si>
    <t>Q54TS7</t>
  </si>
  <si>
    <t>DDB0204540</t>
  </si>
  <si>
    <t>DDB_G0281585</t>
  </si>
  <si>
    <t>Q54TS6</t>
  </si>
  <si>
    <t>CPSF domain-containing protein
cleavage and polyadenylation specificity factor 160 kDa subunit
WD40-like domain-containing protein</t>
  </si>
  <si>
    <t>cpsf1</t>
  </si>
  <si>
    <t>DDB0204541</t>
  </si>
  <si>
    <t>DDB_G0281597</t>
  </si>
  <si>
    <t>Q54TR6</t>
  </si>
  <si>
    <t>DDB0302631</t>
  </si>
  <si>
    <t>Uncharacterized protein DDB_G0281597</t>
  </si>
  <si>
    <t>DDB_G0281601</t>
  </si>
  <si>
    <t>Q54TR3</t>
  </si>
  <si>
    <t>DDB0308797</t>
  </si>
  <si>
    <t>DDB0204554</t>
  </si>
  <si>
    <t>DDB_G0281621</t>
  </si>
  <si>
    <t>Q54TQ2</t>
  </si>
  <si>
    <t>SART-1 family protein
putative U4/U6.U5 small nuclear ribonucleoparticle-associated protein</t>
  </si>
  <si>
    <t>SART-1 family protein</t>
  </si>
  <si>
    <t>DDB0216406</t>
  </si>
  <si>
    <t>DDB_G0281625</t>
  </si>
  <si>
    <t>Q54TQ0</t>
  </si>
  <si>
    <t>NADAR domain-containing protein</t>
  </si>
  <si>
    <t>DDB0204567</t>
  </si>
  <si>
    <t>DDB_G0281645</t>
  </si>
  <si>
    <t>Q54TN6</t>
  </si>
  <si>
    <t>DDB0347253</t>
  </si>
  <si>
    <t>DDB0204581</t>
  </si>
  <si>
    <t>DDB_G0281677</t>
  </si>
  <si>
    <t>Q54TL8</t>
  </si>
  <si>
    <t>40S ribosomal protein S26</t>
  </si>
  <si>
    <t>rps26</t>
  </si>
  <si>
    <t>rps26 DDB_G0281677</t>
  </si>
  <si>
    <t>DDB_G0281679</t>
  </si>
  <si>
    <t>Q54TL7</t>
  </si>
  <si>
    <t>DDB0204602</t>
  </si>
  <si>
    <t>DDB_G0281683</t>
  </si>
  <si>
    <t>Q1ZXH0</t>
  </si>
  <si>
    <t>mutS homolog
DNA mismatch repair protein</t>
  </si>
  <si>
    <t>msh3||msh = MutS Homolog</t>
  </si>
  <si>
    <t>DNA mismatch repair protein Msh3 (MutS protein homolog 3)</t>
  </si>
  <si>
    <t>msh3 DDB_G0281683</t>
  </si>
  <si>
    <t>DDB_G0281685</t>
  </si>
  <si>
    <t>Q54TL4</t>
  </si>
  <si>
    <t>NOL1/NOP2/Sun family protein</t>
  </si>
  <si>
    <t>nol1 = NucleOLar protein 1|</t>
  </si>
  <si>
    <t>SAM_MT_RSMB_NOP domain-containing protein</t>
  </si>
  <si>
    <t>DDB0204605</t>
  </si>
  <si>
    <t>DDB_G0281691</t>
  </si>
  <si>
    <t>Q54TL1</t>
  </si>
  <si>
    <t>ILEI domain-containing protein</t>
  </si>
  <si>
    <t>DDB0204608</t>
  </si>
  <si>
    <t>DDB_G0281703</t>
  </si>
  <si>
    <t>Q54TK0</t>
  </si>
  <si>
    <t>ubiquitin-like protein
neddylin-like protein</t>
  </si>
  <si>
    <t>nedd8l1</t>
  </si>
  <si>
    <t>NEDD8-like protein 1</t>
  </si>
  <si>
    <t>nedd8l1 DDB_G0281703</t>
  </si>
  <si>
    <t>DDB_G0281711</t>
  </si>
  <si>
    <t>Q54TJ4</t>
  </si>
  <si>
    <t>ddx27 = DEAD-boX protein 27</t>
  </si>
  <si>
    <t>Probable ATP-dependent RNA helicase ddx27, EC 3.6.4.13 (DEAD box protein 27)</t>
  </si>
  <si>
    <t>ddx27 DDB_G0281711</t>
  </si>
  <si>
    <t>DDB_G0281727</t>
  </si>
  <si>
    <t>Q54TI5</t>
  </si>
  <si>
    <t>DDB0308282</t>
  </si>
  <si>
    <t>DDB0204634</t>
  </si>
  <si>
    <t>DDB_G0281733</t>
  </si>
  <si>
    <t>Q54TI3</t>
  </si>
  <si>
    <t>DDB0348363</t>
  </si>
  <si>
    <t>Putative uncharacterized protein DDB_G0281733</t>
  </si>
  <si>
    <t>DDB_G0281745</t>
  </si>
  <si>
    <t>Q54TH6</t>
  </si>
  <si>
    <t>LISK family protein kinase
protein kinase, TKL group
tyrosine kinase-like protein</t>
  </si>
  <si>
    <t>Probable serine/threonine-protein kinase DDB_G0281745, EC 2.7.11.1</t>
  </si>
  <si>
    <t>DDB_G0281769</t>
  </si>
  <si>
    <t>Q54TG3</t>
  </si>
  <si>
    <t>DDB0347379</t>
  </si>
  <si>
    <t>DDB0204658</t>
  </si>
  <si>
    <t>DDB_G0281777</t>
  </si>
  <si>
    <t>Q54TF7</t>
  </si>
  <si>
    <t>DDB0308062</t>
  </si>
  <si>
    <t>DDB0204665</t>
  </si>
  <si>
    <t>DDB_G0281795</t>
  </si>
  <si>
    <t>Q54TR8</t>
  </si>
  <si>
    <t>nascent polypeptide-associated complex NAC domain-containing protein</t>
  </si>
  <si>
    <t>nacB = Nascent polypeptide-Associated Complex Beta subunit</t>
  </si>
  <si>
    <t>Nascent polypeptide-associated complex subunit beta, NAC-beta (Beta-NAC)</t>
  </si>
  <si>
    <t>nacB btf3 DDB_G0281795</t>
  </si>
  <si>
    <t>DDB_G0281811</t>
  </si>
  <si>
    <t>Q54TJ7</t>
  </si>
  <si>
    <t>DDB0308285</t>
  </si>
  <si>
    <t>FoP_duplication domain-containing protein</t>
  </si>
  <si>
    <t>DDB0218327</t>
  </si>
  <si>
    <t>DDB_G0281829</t>
  </si>
  <si>
    <t>Q54TE3</t>
  </si>
  <si>
    <t xml:space="preserve">	putative GATA-binding transcription factor
GATA zinc finger domain-containing protein 10</t>
  </si>
  <si>
    <t>gtaJ||gta = GaTA</t>
  </si>
  <si>
    <t>GATA zinc finger domain-containing protein 10</t>
  </si>
  <si>
    <t>gtaJ DDB_G0281829</t>
  </si>
  <si>
    <t>DDB_G0281831</t>
  </si>
  <si>
    <t>Q54TE2</t>
  </si>
  <si>
    <t>putative ATP binding protein</t>
  </si>
  <si>
    <t>DDB0204235</t>
  </si>
  <si>
    <t>DDB_G0281841</t>
  </si>
  <si>
    <t>Q54TD7</t>
  </si>
  <si>
    <t>ddx24 = DEAD-boX protein 24</t>
  </si>
  <si>
    <t>ATP-dependent RNA helicase ddx24, EC 3.6.4.13 (DEAD box protein 24)</t>
  </si>
  <si>
    <t>ddx24 DDB_G0281841</t>
  </si>
  <si>
    <t>DDB_G0281899</t>
  </si>
  <si>
    <t>Q54TA1</t>
  </si>
  <si>
    <t>protein tyrosine kinase DrkC</t>
  </si>
  <si>
    <t>drkC||	drk = Dictyostelium Receptor-like Kinase
vsk = VeSicle-associated receptor tyrosine Kinase-like protein</t>
  </si>
  <si>
    <t>Probable serine/threonine-protein kinase drkC, EC 2.7.11.1 (Receptor-like kinase 3) (Receptor-like kinase C) (Vesicle-associated receptor tyrosine kinase-like protein 3)</t>
  </si>
  <si>
    <t>drkC rk3 DDB_G0281899</t>
  </si>
  <si>
    <t>DDB_G0281907</t>
  </si>
  <si>
    <t>Q54T97</t>
  </si>
  <si>
    <t>AAA+ ATPase, core domain-containing protein</t>
  </si>
  <si>
    <t>elg1</t>
  </si>
  <si>
    <t>DDB_G0281909</t>
  </si>
  <si>
    <t>Q54T96</t>
  </si>
  <si>
    <t>DDB0204282</t>
  </si>
  <si>
    <t>DDB_G0281925</t>
  </si>
  <si>
    <t>Q54T87</t>
  </si>
  <si>
    <t>DDB0204291</t>
  </si>
  <si>
    <t>DDB_G0281933</t>
  </si>
  <si>
    <t>Q54T81</t>
  </si>
  <si>
    <t>H/ACA ribonucleoprotein complex subunit 4</t>
  </si>
  <si>
    <t>nola4 = NucleOLar protein family A, member 4||dkc1</t>
  </si>
  <si>
    <t>Probable H/ACA ribonucleoprotein complex subunit 4, EC 5.4.99.-</t>
  </si>
  <si>
    <t>nola4 dkc1 DDB_G0281933</t>
  </si>
  <si>
    <t>DDB_G0281941</t>
  </si>
  <si>
    <t>DDB_G0281941_RTE</t>
  </si>
  <si>
    <t>DDB_G0281943</t>
  </si>
  <si>
    <t>Q54TB0</t>
  </si>
  <si>
    <t>DDB_G0281943_RTE</t>
  </si>
  <si>
    <t>DDB_G0281945</t>
  </si>
  <si>
    <t>Q54TA8</t>
  </si>
  <si>
    <t>DDB0347897</t>
  </si>
  <si>
    <t>DDB0218338</t>
  </si>
  <si>
    <t>DDB_G0281965</t>
  </si>
  <si>
    <t>Q54T75</t>
  </si>
  <si>
    <t>DDB0346966</t>
  </si>
  <si>
    <t>MaoC-like domain-containing protein</t>
  </si>
  <si>
    <t>DDB0205053</t>
  </si>
  <si>
    <t>DDB_G0281975</t>
  </si>
  <si>
    <t>Q54T66</t>
  </si>
  <si>
    <t>DDB0306991</t>
  </si>
  <si>
    <t>DDB0205063</t>
  </si>
  <si>
    <t>DDB_G0282021</t>
  </si>
  <si>
    <t>Q54T40</t>
  </si>
  <si>
    <t>Uncharacterized protein DDB_G0282021</t>
  </si>
  <si>
    <t>DDB_G0282035</t>
  </si>
  <si>
    <t>Q54T27</t>
  </si>
  <si>
    <t>eIF-3 beta
eukaryotic translation initiation factor 2 (eIF2) subunit 2</t>
  </si>
  <si>
    <t>eif2s2 = Eukaryotic translation Initiation Factor 2 Subunit 2</t>
  </si>
  <si>
    <t>Eukaryotic translation initiation factor 2 subunit 2 (Eukaryotic translation initiation factor 2 subunit beta, eIF-2-beta)</t>
  </si>
  <si>
    <t>eif2s2 eif2b DDB_G0282035</t>
  </si>
  <si>
    <t>DDB_G0282039</t>
  </si>
  <si>
    <t>Q54T21</t>
  </si>
  <si>
    <t>DDB0347504</t>
  </si>
  <si>
    <t>DDB0205112</t>
  </si>
  <si>
    <t>DDB_G0282051</t>
  </si>
  <si>
    <t>Q54T15</t>
  </si>
  <si>
    <t>DDB_G0282051_RTE</t>
  </si>
  <si>
    <t>DDB0205119</t>
  </si>
  <si>
    <t>DDB_G0282061</t>
  </si>
  <si>
    <t>Q54T09</t>
  </si>
  <si>
    <t>DDB0306992</t>
  </si>
  <si>
    <t>Uncharacterized transmembrane protein DDB_G0282061</t>
  </si>
  <si>
    <t>DDB_G0282063</t>
  </si>
  <si>
    <t>Q54T08</t>
  </si>
  <si>
    <t>DDB0205127</t>
  </si>
  <si>
    <t>DDB_G0282065</t>
  </si>
  <si>
    <t>Q54T07</t>
  </si>
  <si>
    <t>DDB0348133</t>
  </si>
  <si>
    <t>Putative uncharacterized protein DDB_G0282065</t>
  </si>
  <si>
    <t>DDB_G0282067</t>
  </si>
  <si>
    <t>Q54T06</t>
  </si>
  <si>
    <t>zinc transporter B</t>
  </si>
  <si>
    <t>zntB||znt = ZiNc Transporter</t>
  </si>
  <si>
    <t>Probable zinc transporter protein DDB_G0282067</t>
  </si>
  <si>
    <t>DDB_G0282077</t>
  </si>
  <si>
    <t>Q54T37</t>
  </si>
  <si>
    <t>DDB0347420</t>
  </si>
  <si>
    <t>Uncharacterized protein DDB_G0282077</t>
  </si>
  <si>
    <t>DDB_G0282083</t>
  </si>
  <si>
    <t>Q54T33</t>
  </si>
  <si>
    <t>DDB_G0282083_TE</t>
  </si>
  <si>
    <t>DDB0218351</t>
  </si>
  <si>
    <t>DDB_G0282085</t>
  </si>
  <si>
    <t>DDB_G0282085_TE</t>
  </si>
  <si>
    <t>DDB_G0282099</t>
  </si>
  <si>
    <t>Q54T05</t>
  </si>
  <si>
    <t>RIO2 subfamily protein kinase</t>
  </si>
  <si>
    <t>rio2||rio = RIght Open reading frame</t>
  </si>
  <si>
    <t>Serine/threonine-protein kinase rio2, EC 2.7.11.1</t>
  </si>
  <si>
    <t>rio2 DDB_G0282099</t>
  </si>
  <si>
    <t>DDB_G0282109</t>
  </si>
  <si>
    <t>Q54SZ8</t>
  </si>
  <si>
    <t xml:space="preserve">	putative phospholipid transfer protein
ML domain-containing protein</t>
  </si>
  <si>
    <t>Putative phosphatidylglycerol/phosphatidylinositol transfer protein 2, PG/PI-TP</t>
  </si>
  <si>
    <t>DDB_G0282125</t>
  </si>
  <si>
    <t>Q54SY7</t>
  </si>
  <si>
    <t>DDB0205148</t>
  </si>
  <si>
    <t>DDB_G0282133</t>
  </si>
  <si>
    <t>Q54SZ6</t>
  </si>
  <si>
    <t>DDB0349061</t>
  </si>
  <si>
    <t>Putative uncharacterized protein DDB_G0282133</t>
  </si>
  <si>
    <t>DDB_G0282141</t>
  </si>
  <si>
    <t>P13231</t>
  </si>
  <si>
    <t xml:space="preserve">	actin binding protein
hisactophilin I</t>
  </si>
  <si>
    <t>hatA||his</t>
  </si>
  <si>
    <t>Hisactophilin-1 (Histidine-rich actin-binding protein 1, HS I)</t>
  </si>
  <si>
    <t>hatA abpH DDB_G0282141</t>
  </si>
  <si>
    <t>DDB_G0282143</t>
  </si>
  <si>
    <t>P42526</t>
  </si>
  <si>
    <t xml:space="preserve">	actin binding protein
hisactophilin II</t>
  </si>
  <si>
    <t>hatB||hsII</t>
  </si>
  <si>
    <t>Hisactophilin-2 (Histidine-rich actin-binding protein 2, HS II)</t>
  </si>
  <si>
    <t>hatB DDB_G0282143</t>
  </si>
  <si>
    <t>DDB_G0282169</t>
  </si>
  <si>
    <t>Q54SW8</t>
  </si>
  <si>
    <t>DDB0346971</t>
  </si>
  <si>
    <t>DDB0205167</t>
  </si>
  <si>
    <t>DDB_G0282177</t>
  </si>
  <si>
    <t>Q54SW2</t>
  </si>
  <si>
    <t>ML domain-containing protein</t>
  </si>
  <si>
    <t>DDB0205175</t>
  </si>
  <si>
    <t>DDB_G0282209</t>
  </si>
  <si>
    <t>Q54SU8</t>
  </si>
  <si>
    <t>type A von Willebrand factor (VWFA) domain-containing protein</t>
  </si>
  <si>
    <t>DDB0205268</t>
  </si>
  <si>
    <t>DDB_G0282219</t>
  </si>
  <si>
    <t>Q54SU3</t>
  </si>
  <si>
    <t>microfibrillar-associated protein 1-like protein</t>
  </si>
  <si>
    <t>mfap1 = MicroFibrillar-Associated Protein 1</t>
  </si>
  <si>
    <t>Protein MFAP1 homolog</t>
  </si>
  <si>
    <t>mfap1 DDB_G0282219</t>
  </si>
  <si>
    <t>DDB_G0282243</t>
  </si>
  <si>
    <t>Q54ST0</t>
  </si>
  <si>
    <t xml:space="preserve">	U4/U6 small nuclear ribonucleoprotein
non-histone chromosome protein 2-like 1
high mobility group-like nuclear protein</t>
  </si>
  <si>
    <t>nhp2l1 = Non-Histone chromosome Protein 2-Like 1</t>
  </si>
  <si>
    <t>NHP2-like protein 1 homolog</t>
  </si>
  <si>
    <t>DDB_G0282255</t>
  </si>
  <si>
    <t>Q54SS3</t>
  </si>
  <si>
    <t xml:space="preserve">	carbohydrate-binding domain-containing protein
CMP/dCMP deaminase, zinc-binding domain-containing protein</t>
  </si>
  <si>
    <t>CMP/dCMP-type deaminase domain-containing protein</t>
  </si>
  <si>
    <t>DDB0205299</t>
  </si>
  <si>
    <t>DDB_G0282257</t>
  </si>
  <si>
    <t>Q54SS2</t>
  </si>
  <si>
    <t>DDB0308312</t>
  </si>
  <si>
    <t>DDB0205300</t>
  </si>
  <si>
    <t>DDB_G0282259</t>
  </si>
  <si>
    <t>Q54SS1</t>
  </si>
  <si>
    <t>DDB0308319</t>
  </si>
  <si>
    <t>DDB0205301</t>
  </si>
  <si>
    <t>DDB_G0282281</t>
  </si>
  <si>
    <t>Q54SR0</t>
  </si>
  <si>
    <t>DDB0205312</t>
  </si>
  <si>
    <t>Putative uncharacterized protein DDB_G0282281</t>
  </si>
  <si>
    <t>DDB_G0282311</t>
  </si>
  <si>
    <t>Q54SQ1</t>
  </si>
  <si>
    <t>major facilitator superfamily protein
MFS family protein</t>
  </si>
  <si>
    <t>Major facilitator superfamily protein</t>
  </si>
  <si>
    <t>DDB_G0282339</t>
  </si>
  <si>
    <t>Q54SN4</t>
  </si>
  <si>
    <t xml:space="preserve">	RNA polymerase III subunit
RNA polymerase I subunit</t>
  </si>
  <si>
    <t>rpa5||rpc = RNA Polymerase III||rpa40, polr1c</t>
  </si>
  <si>
    <t>DNA-directed RNA polymerases I and III subunit rpac1, RNA polymerases I and III subunit AC1</t>
  </si>
  <si>
    <t>polr1c rpa5 DDB_G0282339</t>
  </si>
  <si>
    <t>DDB_G0282355</t>
  </si>
  <si>
    <t>Q54SM6</t>
  </si>
  <si>
    <t>DDB_G0282355_TE</t>
  </si>
  <si>
    <t>DDB0218373</t>
  </si>
  <si>
    <t>DDB_G0282379</t>
  </si>
  <si>
    <t>Q9GS21</t>
  </si>
  <si>
    <t>60S ribosomal protein L28 (Automated)</t>
  </si>
  <si>
    <t>rpl28||rpl = Ribosomal Protein Large subunit</t>
  </si>
  <si>
    <t>60S ribosomal protein L28</t>
  </si>
  <si>
    <t>rpl28 DDB_G0282379</t>
  </si>
  <si>
    <t>DDB_G0282389</t>
  </si>
  <si>
    <t>Q54SL9</t>
  </si>
  <si>
    <t>DDB0349114</t>
  </si>
  <si>
    <t>DDB_G0282391</t>
  </si>
  <si>
    <t>Q54SL8</t>
  </si>
  <si>
    <t>DDB0348262</t>
  </si>
  <si>
    <t>DDB0204206</t>
  </si>
  <si>
    <t>DDB_G0282395</t>
  </si>
  <si>
    <t>Q54SL6</t>
  </si>
  <si>
    <t>gacQ||gac = GTPase Activating factor for raC</t>
  </si>
  <si>
    <t>Rho GTPase-activating protein gacQ (GTPase activating factor for raC protein Q)</t>
  </si>
  <si>
    <t>gacQ DDB_G0282395</t>
  </si>
  <si>
    <t>DDB_G0282399</t>
  </si>
  <si>
    <t>Q54SL4</t>
  </si>
  <si>
    <t>DDB0347112</t>
  </si>
  <si>
    <t>DDB_G0282405</t>
  </si>
  <si>
    <t>Q54SL0</t>
  </si>
  <si>
    <t>DDB_G0282405_RTE</t>
  </si>
  <si>
    <t>DDB0204216</t>
  </si>
  <si>
    <t>DDB_G0282449</t>
  </si>
  <si>
    <t>Q54SI4</t>
  </si>
  <si>
    <t>DDB0349236</t>
  </si>
  <si>
    <t>DDB0204763</t>
  </si>
  <si>
    <t>DDB_G0282451</t>
  </si>
  <si>
    <t>Q54SI3</t>
  </si>
  <si>
    <t>DDB0307724</t>
  </si>
  <si>
    <t>DDB0204764</t>
  </si>
  <si>
    <t>DDB_G0282467</t>
  </si>
  <si>
    <t>Q54SH3</t>
  </si>
  <si>
    <t>1-aminocyclopropane-1-carboxylate synthase
S-adenosyl-L-methionine methylthioadenosine-lyase
ACC synthase</t>
  </si>
  <si>
    <t>Aminotran_1_2 domain-containing protein</t>
  </si>
  <si>
    <t>DDB0204777</t>
  </si>
  <si>
    <t>DDB_G0282477</t>
  </si>
  <si>
    <t>Q54SG8</t>
  </si>
  <si>
    <t>DDB0347966</t>
  </si>
  <si>
    <t>DDB_G0282497</t>
  </si>
  <si>
    <t>Q54SF5</t>
  </si>
  <si>
    <t>DDB0308989</t>
  </si>
  <si>
    <t>Putative ribosome biogenesis protein slx9-like</t>
  </si>
  <si>
    <t>DDB_G0282507</t>
  </si>
  <si>
    <t>Q54SE7</t>
  </si>
  <si>
    <t>DDB_G0282507_RTE</t>
  </si>
  <si>
    <t>DDB0204803</t>
  </si>
  <si>
    <t>DDB_G0282509</t>
  </si>
  <si>
    <t>Q54SE6</t>
  </si>
  <si>
    <t>DDB_G0282509_RTE</t>
  </si>
  <si>
    <t>DDB_G0282521</t>
  </si>
  <si>
    <t>Q54SD9</t>
  </si>
  <si>
    <t>DDB0204811</t>
  </si>
  <si>
    <t>DDB_G0282535</t>
  </si>
  <si>
    <t>Q54SD1</t>
  </si>
  <si>
    <t>DDB0307730</t>
  </si>
  <si>
    <t>DDB0204819</t>
  </si>
  <si>
    <t>DDB_G0282543</t>
  </si>
  <si>
    <t>Q54SC7</t>
  </si>
  <si>
    <t>DDB_G0282543_RTE</t>
  </si>
  <si>
    <t>DDB0204825</t>
  </si>
  <si>
    <t>DDB_G0282561</t>
  </si>
  <si>
    <t>Q54SB2</t>
  </si>
  <si>
    <t>DDB_G0282561_RTE</t>
  </si>
  <si>
    <t>DDB0204839</t>
  </si>
  <si>
    <t>DDB_G0282585</t>
  </si>
  <si>
    <t>Q54S98</t>
  </si>
  <si>
    <t>Uncharacterized protein DDB_G0282585</t>
  </si>
  <si>
    <t>DDB_G0282587</t>
  </si>
  <si>
    <t>Q54S97</t>
  </si>
  <si>
    <t>DDB0349141</t>
  </si>
  <si>
    <t>DDB0204854</t>
  </si>
  <si>
    <t>DDB_G0282593</t>
  </si>
  <si>
    <t>Q54S94</t>
  </si>
  <si>
    <t>XAP5 protein
XAP-5 protein</t>
  </si>
  <si>
    <t>Protein FAM50 homolog</t>
  </si>
  <si>
    <t>fam50 DDB_G0282593</t>
  </si>
  <si>
    <t>DDB_G0282601</t>
  </si>
  <si>
    <t>Q54S90</t>
  </si>
  <si>
    <t>40S ribosomal protein S11</t>
  </si>
  <si>
    <t>rps11||</t>
  </si>
  <si>
    <t>rps11 DDB_G0282601</t>
  </si>
  <si>
    <t>DDB_G0282605</t>
  </si>
  <si>
    <t>Q54S88</t>
  </si>
  <si>
    <t xml:space="preserve">	leucine-rich repeat-containing protein (LRR)
Rho GTPase domain containing protein</t>
  </si>
  <si>
    <t>DDB0204863</t>
  </si>
  <si>
    <t>DDB_G0282607</t>
  </si>
  <si>
    <t>Q54S87</t>
  </si>
  <si>
    <t xml:space="preserve">	ceramide synthase
sphingosine N-acyltransferase
dihydroxyceramide synthase</t>
  </si>
  <si>
    <t>crsA||crs= CeRamide Synthase</t>
  </si>
  <si>
    <t>Ceramide synthase</t>
  </si>
  <si>
    <t>crsA DDB0230136</t>
  </si>
  <si>
    <t>DDB_G0282619</t>
  </si>
  <si>
    <t>Q54S81</t>
  </si>
  <si>
    <t>DDB0308400</t>
  </si>
  <si>
    <t>DDB0204871</t>
  </si>
  <si>
    <t>DDB_G0282645</t>
  </si>
  <si>
    <t>Q54S66</t>
  </si>
  <si>
    <t>DDB0347892</t>
  </si>
  <si>
    <t>DDB0204888</t>
  </si>
  <si>
    <t>DDB_G0282653</t>
  </si>
  <si>
    <t>Q54S62</t>
  </si>
  <si>
    <t>DDB0230049</t>
  </si>
  <si>
    <t>DDB_G0282683</t>
  </si>
  <si>
    <t>Q54S39</t>
  </si>
  <si>
    <t>Cytochrome b5 domain-containing protein</t>
  </si>
  <si>
    <t>DDB_G0282697</t>
  </si>
  <si>
    <t>Q54S29</t>
  </si>
  <si>
    <t xml:space="preserve">	putative CCAAT-binding transcription factor, chain A
putative histone-like transcription factor</t>
  </si>
  <si>
    <t>nfyA = Nuclear transcription Factor Y subunit A</t>
  </si>
  <si>
    <t>Nuclear transcription factor Y subunit alpha (CAAT box DNA-binding protein subunit A) (Nuclear transcription factor Y subunit A, NF-YA)</t>
  </si>
  <si>
    <t>nfyA DDB_G0282697</t>
  </si>
  <si>
    <t>DDB_G0282703</t>
  </si>
  <si>
    <t>Q54S25</t>
  </si>
  <si>
    <t>DDB_G0282703_TE</t>
  </si>
  <si>
    <t>DDB0204934</t>
  </si>
  <si>
    <t>DDB_G0282711</t>
  </si>
  <si>
    <t>Q54S19</t>
  </si>
  <si>
    <t>PHD Zn finger-containing protein</t>
  </si>
  <si>
    <t>DDB0216408</t>
  </si>
  <si>
    <t>DDB_G0282741</t>
  </si>
  <si>
    <t>Q54S03</t>
  </si>
  <si>
    <t>ddx18 = DEAD-boX protein 18</t>
  </si>
  <si>
    <t>Probable ATP-dependent RNA helicase ddx18, EC 3.6.4.13 (DEAD box protein 18)</t>
  </si>
  <si>
    <t>ddx18 DDB_G0282741</t>
  </si>
  <si>
    <t>DDB_G0282751</t>
  </si>
  <si>
    <t>Q54SM5</t>
  </si>
  <si>
    <t>DDB_G0282751_TE</t>
  </si>
  <si>
    <t>DDB_G0282755</t>
  </si>
  <si>
    <t>Q54SL1</t>
  </si>
  <si>
    <t>DDB_G0282755_RTE</t>
  </si>
  <si>
    <t>DDB0218377</t>
  </si>
  <si>
    <t>DDB_G0282787</t>
  </si>
  <si>
    <t>Q54SB1</t>
  </si>
  <si>
    <t>DDB_G0282787_RTE</t>
  </si>
  <si>
    <t>DDB_G0282797</t>
  </si>
  <si>
    <t>Q54S56</t>
  </si>
  <si>
    <t>DDB_G0282797_RTE</t>
  </si>
  <si>
    <t>DDB0218399</t>
  </si>
  <si>
    <t>DDB_G0282799</t>
  </si>
  <si>
    <t>Q54S55</t>
  </si>
  <si>
    <t>DDB_G0282799_RTE</t>
  </si>
  <si>
    <t>DDB0218400</t>
  </si>
  <si>
    <t>DDB_G0282811</t>
  </si>
  <si>
    <t>Q5KSV0</t>
  </si>
  <si>
    <t xml:space="preserve">	putative GATA-binding transcription factor
GATA zinc finger domain-containing protein 11</t>
  </si>
  <si>
    <t>gtaK</t>
  </si>
  <si>
    <t>GATA zinc finger domain-containing protein 11 (Transcription factor amvA)</t>
  </si>
  <si>
    <t>gtaK amvA DDB_G0282811</t>
  </si>
  <si>
    <t>DDB_G0282835</t>
  </si>
  <si>
    <t>Q54RY6</t>
  </si>
  <si>
    <t>putative MADS-box transcription factor</t>
  </si>
  <si>
    <t>srfB||srf = Serum Factor Response</t>
  </si>
  <si>
    <t>Serum response factor homolog B</t>
  </si>
  <si>
    <t>srfB DDB_G0282835</t>
  </si>
  <si>
    <t>DDB_G0282843</t>
  </si>
  <si>
    <t>Q54RY1</t>
  </si>
  <si>
    <t>DDB0308992</t>
  </si>
  <si>
    <t>DDB0204985</t>
  </si>
  <si>
    <t>DDB_G0282847</t>
  </si>
  <si>
    <t>Q54RX9</t>
  </si>
  <si>
    <t>Rab GTPase 5B</t>
  </si>
  <si>
    <t>rab5B||rab = RAs-like in rat Brain</t>
  </si>
  <si>
    <t>Putative ras-related protein Rab-5B</t>
  </si>
  <si>
    <t>rab5B DDB_G0282847</t>
  </si>
  <si>
    <t>DDB_G0282849</t>
  </si>
  <si>
    <t>Q54RX8</t>
  </si>
  <si>
    <t>DDB0347273</t>
  </si>
  <si>
    <t>DDB0204989</t>
  </si>
  <si>
    <t>DDB_G0282853</t>
  </si>
  <si>
    <t>Q54RX6</t>
  </si>
  <si>
    <t>TCTP family protein 1</t>
  </si>
  <si>
    <t>tpt1||n	tpt = Tumor Protein, Translationally-controlled
tctp = Translationally Controlled Tumour Protein</t>
  </si>
  <si>
    <t>Translationally-controlled tumor protein homolog 1, TCTP 1</t>
  </si>
  <si>
    <t>DDB_G0282857</t>
  </si>
  <si>
    <t>Q54RX3</t>
  </si>
  <si>
    <t>DDB0307736</t>
  </si>
  <si>
    <t>DDB0204996</t>
  </si>
  <si>
    <t>DDB_G0282883</t>
  </si>
  <si>
    <t>Q54RV8</t>
  </si>
  <si>
    <t>DDB0307738</t>
  </si>
  <si>
    <t>DDE Tnp4 domain-containing protein</t>
  </si>
  <si>
    <t>DDB0205011</t>
  </si>
  <si>
    <t>DDB_G0282885</t>
  </si>
  <si>
    <t>Q54RV7</t>
  </si>
  <si>
    <t>RNA polymerase II-associated protein 3 (Automated)</t>
  </si>
  <si>
    <t>RPAP3_C domain-containing protein</t>
  </si>
  <si>
    <t>DDB0205012</t>
  </si>
  <si>
    <t>DDB_G0282901</t>
  </si>
  <si>
    <t>Q54RW0</t>
  </si>
  <si>
    <t>DDB0348146</t>
  </si>
  <si>
    <t>HIT-type domain-containing protein</t>
  </si>
  <si>
    <t>DDB0218412</t>
  </si>
  <si>
    <t>DDB_G0282907</t>
  </si>
  <si>
    <t>DDB_G0282907_TE</t>
  </si>
  <si>
    <t>DDB_G0282919</t>
  </si>
  <si>
    <t>Q54RU5</t>
  </si>
  <si>
    <t>DDB_G0282919_TE</t>
  </si>
  <si>
    <t>DDB0218420</t>
  </si>
  <si>
    <t>DDB_G0282945</t>
  </si>
  <si>
    <t>Q54RT0</t>
  </si>
  <si>
    <t>DDB0307739</t>
  </si>
  <si>
    <t>DDB0185276</t>
  </si>
  <si>
    <t>DDB_G0282951</t>
  </si>
  <si>
    <t>Q54RS6</t>
  </si>
  <si>
    <t>Uncharacterized protein DDB_G0282951</t>
  </si>
  <si>
    <t>DDB_G0282955</t>
  </si>
  <si>
    <t>Q54RS3</t>
  </si>
  <si>
    <t>FAD synthetase (Automated)</t>
  </si>
  <si>
    <t>DDB0185283</t>
  </si>
  <si>
    <t>DDB_G0282961</t>
  </si>
  <si>
    <t>Q54RS0</t>
  </si>
  <si>
    <t>DDB0308995</t>
  </si>
  <si>
    <t>PseudoU_synth_2 domain-containing protein</t>
  </si>
  <si>
    <t>DDB0185286</t>
  </si>
  <si>
    <t>DDB_G0282987</t>
  </si>
  <si>
    <t>Q54RQ4</t>
  </si>
  <si>
    <t xml:space="preserve">	chromo (CHRomatin Organization MOdifier) domain-containing protein
heterochromatin protein
HP1-like protein</t>
  </si>
  <si>
    <t>hcpB||hcp = HeteroChromatin Protein</t>
  </si>
  <si>
    <t>Chromo (CHRromatin Organisation MOdifier) domain-containing protein</t>
  </si>
  <si>
    <t>DDB0220645</t>
  </si>
  <si>
    <t>DDB_G0282995</t>
  </si>
  <si>
    <t>Q54RQ0</t>
  </si>
  <si>
    <t>DDB0307741</t>
  </si>
  <si>
    <t>DDB0185306</t>
  </si>
  <si>
    <t>DDB_G0283007</t>
  </si>
  <si>
    <t>Q54RN9</t>
  </si>
  <si>
    <t>DDB0185319</t>
  </si>
  <si>
    <t>DDB_G0283011</t>
  </si>
  <si>
    <t>Q54RN7</t>
  </si>
  <si>
    <t>putative t-SNARE family protein</t>
  </si>
  <si>
    <t>DDB_G0283023</t>
  </si>
  <si>
    <t>Q54RN0</t>
  </si>
  <si>
    <t>heterochromatin protein A</t>
  </si>
  <si>
    <t xml:space="preserve">	hcpA||hcp = HeteroChromatin Protein</t>
  </si>
  <si>
    <t>DDB0220646</t>
  </si>
  <si>
    <t>DDB_G0283035</t>
  </si>
  <si>
    <t>Q54RM1</t>
  </si>
  <si>
    <t>oxysterol binding family protein, member 7</t>
  </si>
  <si>
    <t>osbG = OxySterol Binding family protein, member 7</t>
  </si>
  <si>
    <t>Oxysterol-binding protein 7 (OSBPg)</t>
  </si>
  <si>
    <t>osbG DDB_G0283035</t>
  </si>
  <si>
    <t>DDB_G0283067</t>
  </si>
  <si>
    <t>Q54RP4</t>
  </si>
  <si>
    <t>DDB0218432</t>
  </si>
  <si>
    <t>DDB_G0283089</t>
  </si>
  <si>
    <t>Q54RL2</t>
  </si>
  <si>
    <t>DDB0309002</t>
  </si>
  <si>
    <t>DDB0185348</t>
  </si>
  <si>
    <t>DDB_G0283091</t>
  </si>
  <si>
    <t>Q54RL1</t>
  </si>
  <si>
    <t>DDB0185349</t>
  </si>
  <si>
    <t>DDB_G0283093</t>
  </si>
  <si>
    <t>Q54RL0</t>
  </si>
  <si>
    <t>DDB0307743</t>
  </si>
  <si>
    <t>DDB0185350</t>
  </si>
  <si>
    <t>DDB_G0283133</t>
  </si>
  <si>
    <t>Q54RK3</t>
  </si>
  <si>
    <t>DDB_G0283133_TE</t>
  </si>
  <si>
    <t>DDB0215650</t>
  </si>
  <si>
    <t>DDB_G0283145</t>
  </si>
  <si>
    <t>Q54RJ6</t>
  </si>
  <si>
    <t>DDB0347764</t>
  </si>
  <si>
    <t>Fido domain-containing protein DDB_G0283145</t>
  </si>
  <si>
    <t>DDB_G0283159</t>
  </si>
  <si>
    <t>Q54RH5</t>
  </si>
  <si>
    <t>DDB0308407</t>
  </si>
  <si>
    <t>DDB0185383</t>
  </si>
  <si>
    <t>DDB_G0283161</t>
  </si>
  <si>
    <t>Q54RH4</t>
  </si>
  <si>
    <t>DDB0347785</t>
  </si>
  <si>
    <t>DDB_G0283213</t>
  </si>
  <si>
    <t>Q54RH2</t>
  </si>
  <si>
    <t>DDB0218448</t>
  </si>
  <si>
    <t>DDB_G0283241</t>
  </si>
  <si>
    <t>Q54RF8</t>
  </si>
  <si>
    <t>DDB0347802</t>
  </si>
  <si>
    <t>DDB0218462</t>
  </si>
  <si>
    <t>DDB_G0283259</t>
  </si>
  <si>
    <t>Q54RH8</t>
  </si>
  <si>
    <t>DDB0220598</t>
  </si>
  <si>
    <t>DDB_G0283271</t>
  </si>
  <si>
    <t>Q54RB8</t>
  </si>
  <si>
    <t>ferric-chelate reductase 1A</t>
  </si>
  <si>
    <t>fr1A</t>
  </si>
  <si>
    <t>DDB0185421</t>
  </si>
  <si>
    <t>DDB_G0283287</t>
  </si>
  <si>
    <t>Q54RA6</t>
  </si>
  <si>
    <t xml:space="preserve">	glycosyltransferase
alpha-3/4-fucosyltransferase</t>
  </si>
  <si>
    <t>fut7||fut = FUcosylTransferase</t>
  </si>
  <si>
    <t>Fucosyltransferase, EC 2.4.1.-</t>
  </si>
  <si>
    <t>DDB0185433</t>
  </si>
  <si>
    <t>DDB_G0283313</t>
  </si>
  <si>
    <t>Q54R88</t>
  </si>
  <si>
    <t>RmlC-like cupin family protein</t>
  </si>
  <si>
    <t>Mago-bind domain-containing protein</t>
  </si>
  <si>
    <t>DDB0185452</t>
  </si>
  <si>
    <t>DDB_G0283333</t>
  </si>
  <si>
    <t>B0G143</t>
  </si>
  <si>
    <t>mitochondrial substrate carrier family protein</t>
  </si>
  <si>
    <t>ucpB||ucp = UnCoupler Protein</t>
  </si>
  <si>
    <t>Mitochondrial substrate carrier family protein ucpB (Solute carrier family 25 member 30 homolog) (Uncoupler protein B)</t>
  </si>
  <si>
    <t>ucpB slc25a30 DDB_G0283333</t>
  </si>
  <si>
    <t>DDB_G0283351</t>
  </si>
  <si>
    <t>Q54R77</t>
  </si>
  <si>
    <t>DDB0347963</t>
  </si>
  <si>
    <t>DDB0185462</t>
  </si>
  <si>
    <t>DDB_G0283353</t>
  </si>
  <si>
    <t>Q54R75</t>
  </si>
  <si>
    <t>Putative uncharacterized protein DDB_G0283353</t>
  </si>
  <si>
    <t>DDB_G0283363</t>
  </si>
  <si>
    <t>Q54R67</t>
  </si>
  <si>
    <t>putative v-SNARE family protein</t>
  </si>
  <si>
    <t>vti1B||vti = Vps10 Tail Interactor</t>
  </si>
  <si>
    <t>DDB0185471</t>
  </si>
  <si>
    <t>DDB_G0283365</t>
  </si>
  <si>
    <t>Q54R66</t>
  </si>
  <si>
    <t xml:space="preserve">	RNA polymerase, 7 kDa subunit
RNA polymerase II core subunit
RNA polymerase I core subunit
RNA polymerase III core subunit</t>
  </si>
  <si>
    <t>rpb12</t>
  </si>
  <si>
    <t>DNA-directed RNA polymerases I, II, and III subunit rpabc4, RNA polymerases I, II, and III subunit ABC4 (DNA-directed RNA polymerase II subunit K)</t>
  </si>
  <si>
    <t>polr2k rpb12 DDB_G0283365</t>
  </si>
  <si>
    <t>DDB_G0283371</t>
  </si>
  <si>
    <t>Q54R62</t>
  </si>
  <si>
    <t>udk = UriDine Kinase</t>
  </si>
  <si>
    <t>udkC</t>
  </si>
  <si>
    <t>Uridine-cytidine kinase C, EC 2.7.1.48 (Cytidine monophosphokinase C) (Uridine monophosphokinase C)</t>
  </si>
  <si>
    <t>udkC DDB_G0283371</t>
  </si>
  <si>
    <t>DDB_G0283393</t>
  </si>
  <si>
    <t>P22683</t>
  </si>
  <si>
    <t xml:space="preserve">	ribosomal acidic phosphoprotein P2
60S acidic ribosomal protein P2</t>
  </si>
  <si>
    <t>rplP2</t>
  </si>
  <si>
    <t>60S acidic ribosomal protein P2</t>
  </si>
  <si>
    <t>rplp2 DDB_G0283393</t>
  </si>
  <si>
    <t>DDB_G0283405</t>
  </si>
  <si>
    <t>Q54R53</t>
  </si>
  <si>
    <t xml:space="preserve">	myb domain-containing protein
transcription factor IIIB subunit</t>
  </si>
  <si>
    <t>bdp1</t>
  </si>
  <si>
    <t>TFIIIB1 DDB0220508</t>
  </si>
  <si>
    <t>DDB_G0283411</t>
  </si>
  <si>
    <t>Q54R47</t>
  </si>
  <si>
    <t>glutaryl-CoA dehydrogenase</t>
  </si>
  <si>
    <t>gcdh = Glutaryl-CoA DeHydrogenase</t>
  </si>
  <si>
    <t>Glutaryl-CoA dehydrogenase, mitochondrial, GCD, EC 1.3.8.6</t>
  </si>
  <si>
    <t>gcdh DDB_G0283411</t>
  </si>
  <si>
    <t>DDB_G0283415</t>
  </si>
  <si>
    <t>Q54R43</t>
  </si>
  <si>
    <t>DDB0307014</t>
  </si>
  <si>
    <t>PH domain-containing protein</t>
  </si>
  <si>
    <t>DDB0185494</t>
  </si>
  <si>
    <t>DDB_G0283419</t>
  </si>
  <si>
    <t>Q54R41</t>
  </si>
  <si>
    <t>G-protein subunit alpha 9</t>
  </si>
  <si>
    <t>gpaI = G-Protein Alpha 9</t>
  </si>
  <si>
    <t>Guanine nucleotide-binding protein alpha-9 subunit, G alpha-9</t>
  </si>
  <si>
    <t>gpaI gpa9 DDB_G0283419</t>
  </si>
  <si>
    <t>DDB_G0283423</t>
  </si>
  <si>
    <t>Q54R27</t>
  </si>
  <si>
    <t>DDB0347698</t>
  </si>
  <si>
    <t>DDB0185511</t>
  </si>
  <si>
    <t>DDB_G0283425</t>
  </si>
  <si>
    <t>Q54R25</t>
  </si>
  <si>
    <t>DDB0309019</t>
  </si>
  <si>
    <t>DDB0185513</t>
  </si>
  <si>
    <t>DDB_G0283427</t>
  </si>
  <si>
    <t>Q54R24</t>
  </si>
  <si>
    <t>DDB0185514</t>
  </si>
  <si>
    <t>DDB_G0283471</t>
  </si>
  <si>
    <t>Q54QZ6</t>
  </si>
  <si>
    <t>DDB0185540</t>
  </si>
  <si>
    <t>DDB_G0283507</t>
  </si>
  <si>
    <t>Q54R34</t>
  </si>
  <si>
    <t>Uncharacterized protein DDB_G0283507</t>
  </si>
  <si>
    <t>DDB_G0283521</t>
  </si>
  <si>
    <t>Q54R26</t>
  </si>
  <si>
    <t>DDB0347643</t>
  </si>
  <si>
    <t>DDB0218502</t>
  </si>
  <si>
    <t>DDB_G0283537</t>
  </si>
  <si>
    <t>P32254</t>
  </si>
  <si>
    <t>Ras GTPase RasS</t>
  </si>
  <si>
    <t>rasS||ras = RAt Sarcoma viral oncogene homolog</t>
  </si>
  <si>
    <t>Ras-like protein rasS, EC 3.6.5.2</t>
  </si>
  <si>
    <t>rasS DDB_G0283537</t>
  </si>
  <si>
    <t>DDB_G0283545</t>
  </si>
  <si>
    <t>Q54QY1</t>
  </si>
  <si>
    <t>Cysteine-rich protein 2-binding protein (Automated)</t>
  </si>
  <si>
    <t>DDB0185553</t>
  </si>
  <si>
    <t>DDB_G0283573</t>
  </si>
  <si>
    <t>Q54QV8</t>
  </si>
  <si>
    <t>translocase of outer mitochondrial membrane 20</t>
  </si>
  <si>
    <t>tom20||tom = Translocase of Outer Membrane</t>
  </si>
  <si>
    <t>Uncharacterized transmembrane protein DDB_G0283573</t>
  </si>
  <si>
    <t>DDB_G0283611</t>
  </si>
  <si>
    <t>Q54QT9</t>
  </si>
  <si>
    <t>cbpF||cbp = Calcium-Binding Protein</t>
  </si>
  <si>
    <t>Calcium-binding protein F (Calcium-binding protein 6)</t>
  </si>
  <si>
    <t>cbpF cbp6 DDB_G0283611</t>
  </si>
  <si>
    <t>DDB_G0283625</t>
  </si>
  <si>
    <t>Q54QV0</t>
  </si>
  <si>
    <t>Mob1-like protein</t>
  </si>
  <si>
    <t>MOB kinase activator-like 2 (Mob2 homolog) (Mps one binder kinase activator-like 2)</t>
  </si>
  <si>
    <t>mob2 DDB_G0283625</t>
  </si>
  <si>
    <t>DDB_G0283629</t>
  </si>
  <si>
    <t>Q54QU8</t>
  </si>
  <si>
    <t>zinc transporter A</t>
  </si>
  <si>
    <t>zntA||znt = ZiNc Transporter</t>
  </si>
  <si>
    <t>Probable zinc transporter protein DDB_G0283629</t>
  </si>
  <si>
    <t>DDB_G0283655</t>
  </si>
  <si>
    <t>Q54QS9</t>
  </si>
  <si>
    <t>DDB0307018</t>
  </si>
  <si>
    <t>DDB0185607</t>
  </si>
  <si>
    <t>DDB_G0283671</t>
  </si>
  <si>
    <t>Q54QR7</t>
  </si>
  <si>
    <t>granulin domain-containing protein</t>
  </si>
  <si>
    <t>grn = GRanuliN</t>
  </si>
  <si>
    <t>Granulin</t>
  </si>
  <si>
    <t>grn DDB_G0283671</t>
  </si>
  <si>
    <t>DDB_G0283685</t>
  </si>
  <si>
    <t>Q54QQ8</t>
  </si>
  <si>
    <t xml:space="preserve">	U3 snoRNP protein
U3 small nucleolar ribonucleoprotein
FCF1 family protein</t>
  </si>
  <si>
    <t>utp23 = U Three Protein 23</t>
  </si>
  <si>
    <t>DDB0185628</t>
  </si>
  <si>
    <t>DDB_G0283695</t>
  </si>
  <si>
    <t>Q54QQ3</t>
  </si>
  <si>
    <t>DDB0308869</t>
  </si>
  <si>
    <t>DDB0185633</t>
  </si>
  <si>
    <t>DDB_G0283697</t>
  </si>
  <si>
    <t>Q54QQ2</t>
  </si>
  <si>
    <t>Uncharacterized protein DDB_G0283697</t>
  </si>
  <si>
    <t>DDB_G0283707</t>
  </si>
  <si>
    <t>Q54QP7</t>
  </si>
  <si>
    <t>LMBR1-like conserved region-containing protein</t>
  </si>
  <si>
    <t>LIMR family protein DDB_G0283707</t>
  </si>
  <si>
    <t>DDB_G0283715</t>
  </si>
  <si>
    <t>Q54QP3</t>
  </si>
  <si>
    <t>DDB0348284</t>
  </si>
  <si>
    <t>DDB0185644</t>
  </si>
  <si>
    <t>DDB_G0283727</t>
  </si>
  <si>
    <t>Q54QN6</t>
  </si>
  <si>
    <t>DDB0185652</t>
  </si>
  <si>
    <t>DDB_G0283731</t>
  </si>
  <si>
    <t>Q54QN4</t>
  </si>
  <si>
    <t>Uncharacterized transmembrane protein DDB_G0283731</t>
  </si>
  <si>
    <t>DDB_G0283735</t>
  </si>
  <si>
    <t>Q54QN1</t>
  </si>
  <si>
    <t>DnaJ homolog subfamily C member 19
mitochondrial import inner membrane translocase subunit 14</t>
  </si>
  <si>
    <t>dnajc19 = DnaJ homolog C member 19</t>
  </si>
  <si>
    <t>Mitochondrial import inner membrane translocase subunit TIM14 (DnaJ homolog subfamily C member 19)</t>
  </si>
  <si>
    <t>dnajc19 tim14 timm14 DDB_G0283735</t>
  </si>
  <si>
    <t>DDB_G0283741</t>
  </si>
  <si>
    <t>Q54QM8</t>
  </si>
  <si>
    <t>S60 ribosomal protein L26</t>
  </si>
  <si>
    <t>rpl26</t>
  </si>
  <si>
    <t>60S ribosomal protein L26</t>
  </si>
  <si>
    <t>rpl26 DDB_G0283741</t>
  </si>
  <si>
    <t>DDB_G0283749</t>
  </si>
  <si>
    <t>Q54QS7</t>
  </si>
  <si>
    <t>DDB0349250</t>
  </si>
  <si>
    <t>DDB0218517</t>
  </si>
  <si>
    <t>DDB_G0283763</t>
  </si>
  <si>
    <t>Q54QF9</t>
  </si>
  <si>
    <t>molecular chaperone</t>
  </si>
  <si>
    <t>grpE</t>
  </si>
  <si>
    <t>GrpE protein homolog, mitochondrial (dRoe1)</t>
  </si>
  <si>
    <t>grpE DDB_G0283763</t>
  </si>
  <si>
    <t>DDB_G0283795</t>
  </si>
  <si>
    <t>Q54QK4</t>
  </si>
  <si>
    <t>COMM domain-containing protein 3</t>
  </si>
  <si>
    <t>commd3 = COMM Domain-containing protein 3</t>
  </si>
  <si>
    <t>commd3 DDB_G0283795</t>
  </si>
  <si>
    <t>DDB_G0283797</t>
  </si>
  <si>
    <t>Q54QK3</t>
  </si>
  <si>
    <t>DDB0185680</t>
  </si>
  <si>
    <t>DDB_G0283807</t>
  </si>
  <si>
    <t>Q54QJ7</t>
  </si>
  <si>
    <t>DDB0347165</t>
  </si>
  <si>
    <t>Putative uncharacterized transmembrane protein DDB_G0283807</t>
  </si>
  <si>
    <t>DDB_G0283841</t>
  </si>
  <si>
    <t>Q54QG6</t>
  </si>
  <si>
    <t>glycosyltransferase
dolichyl-phosphate-glucose alpha-1,3-glucosyltransferase</t>
  </si>
  <si>
    <t>alg6||alg = Asparagine-Linked Glycosylation</t>
  </si>
  <si>
    <t>Probable dolichyl pyrophosphate Man9GlcNAc2 alpha-1,3-glucosyltransferase, EC 2.4.1.267 (Asparagine-linked glycosylation protein 6 homolog) (Dol-P-Glc:Man(9)GlcNAc(2)-PP-Dol alpha-1,3-glucosyltransferase) (Dolichyl-P-Glc:Man9GlcNAc2-PP-dolichyl glucosyltransferase)</t>
  </si>
  <si>
    <t>alg6 DDB_G0283841</t>
  </si>
  <si>
    <t>DDB_G0283845</t>
  </si>
  <si>
    <t>Q54QG3</t>
  </si>
  <si>
    <t>putative SAP30 family protein</t>
  </si>
  <si>
    <t>SAP30_Sin3_bdg domain-containing protein</t>
  </si>
  <si>
    <t>DDB0185724</t>
  </si>
  <si>
    <t>DDB_G0283849</t>
  </si>
  <si>
    <t>Q54QF8</t>
  </si>
  <si>
    <t>Methylmalonic aciduria and homocystinuria type D protein, mitochondrial (Automated)</t>
  </si>
  <si>
    <t>DDB0185729</t>
  </si>
  <si>
    <t>DDB_G0283859</t>
  </si>
  <si>
    <t>Q54QM3</t>
  </si>
  <si>
    <t>PHD zinc finger-containing protein
bromodomain-containing protein
BRD group protein</t>
  </si>
  <si>
    <t>DDB0220705</t>
  </si>
  <si>
    <t>DDB_G0283861</t>
  </si>
  <si>
    <t>Q54QM2</t>
  </si>
  <si>
    <t>39S ribosomal protein L9, mitochondrial (Automated)</t>
  </si>
  <si>
    <t>RIBOSOMAL_L9 domain-containing protein</t>
  </si>
  <si>
    <t>DDB_G0283865</t>
  </si>
  <si>
    <t>Q54QM0</t>
  </si>
  <si>
    <t>mitochondrial import inner membrane translocase subunit 22</t>
  </si>
  <si>
    <t>timm22||timm = Translocase of Inner Mitochondrial Membrane</t>
  </si>
  <si>
    <t>Mitochondrial import inner membrane translocase subunit tim22</t>
  </si>
  <si>
    <t>timm22 tim22 DDB_G0283865</t>
  </si>
  <si>
    <t>DDB_G0283867</t>
  </si>
  <si>
    <t>Q23894</t>
  </si>
  <si>
    <t>cysteine proteinase 3</t>
  </si>
  <si>
    <t>cprC||cpr = Cysteine Proteinase</t>
  </si>
  <si>
    <t>Cysteine proteinase 3, EC 3.4.22.- (Cysteine proteinase II)</t>
  </si>
  <si>
    <t>cprC CP3 DDB_G0283867</t>
  </si>
  <si>
    <t>DDB_G0283871</t>
  </si>
  <si>
    <t>Q54QJ8</t>
  </si>
  <si>
    <t>Uncharacterized protein DDB_G0283871</t>
  </si>
  <si>
    <t>DDB_G0283885</t>
  </si>
  <si>
    <t>Q54QH9</t>
  </si>
  <si>
    <t>DDB0218539</t>
  </si>
  <si>
    <t>DDB_G0283899</t>
  </si>
  <si>
    <t>Q54QF4</t>
  </si>
  <si>
    <t xml:space="preserve">	RhoGAP domain-containing protein
Cdc15/Fes/CIP4 domain-containing protein
PCH family protein</t>
  </si>
  <si>
    <t>mgp4 = Mental retardation GTPase activating Protein (MEGAP), member 4
PCH = Pombe Cdc15 Homology
gac = GTPase Activating factor for raC</t>
  </si>
  <si>
    <t>Mental retardation GTPase activating protein homolog 4 (GTPase activating factor for raC protein DD) (Rho GTPase-activating protein gacDD)</t>
  </si>
  <si>
    <t>mgp4 gacDD DDB_G0283899</t>
  </si>
  <si>
    <t>DDB_G0283901</t>
  </si>
  <si>
    <t>Q54QF2</t>
  </si>
  <si>
    <t>Coiled-coil domain-containing protein 49 (Automated)</t>
  </si>
  <si>
    <t>Cir_N domain-containing protein</t>
  </si>
  <si>
    <t>DDB0218547</t>
  </si>
  <si>
    <t>DDB_G0283925</t>
  </si>
  <si>
    <t>Q54QD6</t>
  </si>
  <si>
    <t>Swarming motility protein ybiA (Automated)</t>
  </si>
  <si>
    <t>DDB_G0283953</t>
  </si>
  <si>
    <t>Q54QC0</t>
  </si>
  <si>
    <t>mybU||myb = MYB domain-containing protein</t>
  </si>
  <si>
    <t>Myb-like protein U</t>
  </si>
  <si>
    <t>mybU DDB_G0283953</t>
  </si>
  <si>
    <t>DDB_G0283963</t>
  </si>
  <si>
    <t>Q54QB3</t>
  </si>
  <si>
    <t>DUF1754 family protein
FAM32 family protein</t>
  </si>
  <si>
    <t>fam32 = FAMily family with sequence similarity 32</t>
  </si>
  <si>
    <t>DUF1754 family protein</t>
  </si>
  <si>
    <t>fam32 DDB_G0283963</t>
  </si>
  <si>
    <t>DDB_G0283975</t>
  </si>
  <si>
    <t>Q54QA3</t>
  </si>
  <si>
    <t>DDB0307781</t>
  </si>
  <si>
    <t>DDB0185788</t>
  </si>
  <si>
    <t>DDB_G0283977</t>
  </si>
  <si>
    <t>Q54QA2</t>
  </si>
  <si>
    <t>DDB0309023</t>
  </si>
  <si>
    <t>DDB0185789</t>
  </si>
  <si>
    <t>DDB_G0283991</t>
  </si>
  <si>
    <t>Q54QE2</t>
  </si>
  <si>
    <t>UPF0394 inner membrane protein yeeE (Automated)</t>
  </si>
  <si>
    <t>Sulf_transp domain-containing protein</t>
  </si>
  <si>
    <t>DDB0218552</t>
  </si>
  <si>
    <t>DDB_G0283999</t>
  </si>
  <si>
    <t>Q54QD4</t>
  </si>
  <si>
    <t>DDB0347397</t>
  </si>
  <si>
    <t>DDB0218556</t>
  </si>
  <si>
    <t>DDB_G0284011</t>
  </si>
  <si>
    <t>Q54Q97</t>
  </si>
  <si>
    <t>Ancient ubiquitous protein 1 (Automated)</t>
  </si>
  <si>
    <t>PlsC domain-containing protein</t>
  </si>
  <si>
    <t>DDB0218563</t>
  </si>
  <si>
    <t>DDB_G0284037</t>
  </si>
  <si>
    <t>Q54Q40</t>
  </si>
  <si>
    <t>MPN/PAD-1 domain-containing protein</t>
  </si>
  <si>
    <t xml:space="preserve">	DG = Developmental Gene||MPN/PAD-1 domain-containing protein</t>
  </si>
  <si>
    <t>Probable ubiquitin thioesterase DG1039, EC 3.4.19.- (Developmental gene 1039 protein)</t>
  </si>
  <si>
    <t>DG1039 DDB_G0284037</t>
  </si>
  <si>
    <t>DDB_G0284049</t>
  </si>
  <si>
    <t>Q54Q85</t>
  </si>
  <si>
    <t>DDB0185803</t>
  </si>
  <si>
    <t>DDB_G0284051</t>
  </si>
  <si>
    <t>Q54Q84</t>
  </si>
  <si>
    <t>DDB0307028</t>
  </si>
  <si>
    <t>Aa_trans domain-containing protein</t>
  </si>
  <si>
    <t>DDB0185804</t>
  </si>
  <si>
    <t>DDB_G0284053</t>
  </si>
  <si>
    <t>Q54Q83</t>
  </si>
  <si>
    <t>Exosome complex exonuclease RRP46 (Automated)</t>
  </si>
  <si>
    <t>DDB_G0284055</t>
  </si>
  <si>
    <t>Q54Q82</t>
  </si>
  <si>
    <t>DDB0185806</t>
  </si>
  <si>
    <t>DDB_G0284057</t>
  </si>
  <si>
    <t>Q54Q81</t>
  </si>
  <si>
    <t>DDB0307029</t>
  </si>
  <si>
    <t>DDB0185808</t>
  </si>
  <si>
    <t>DDB_G0284065</t>
  </si>
  <si>
    <t>Q54Q75</t>
  </si>
  <si>
    <t>putative Rap GTPase-activating protein RapGAP9</t>
  </si>
  <si>
    <t>rapgap9||rapgap = RAP Guanosine triphosphatase-Activating Protein</t>
  </si>
  <si>
    <t>Rap-GAP domain-containing protein</t>
  </si>
  <si>
    <t>DDB0185814</t>
  </si>
  <si>
    <t>DDB_G0284093</t>
  </si>
  <si>
    <t>Q54Q51</t>
  </si>
  <si>
    <t>40S ribosomal protein S16</t>
  </si>
  <si>
    <t>rps16</t>
  </si>
  <si>
    <t>rps16 DDB_G0284093</t>
  </si>
  <si>
    <t>DDB_G0284103</t>
  </si>
  <si>
    <t>Q54Q45</t>
  </si>
  <si>
    <t>mybZ||myb = MYB domain-containing protein</t>
  </si>
  <si>
    <t>Myb-like protein Z</t>
  </si>
  <si>
    <t>mybZ DDB_G0284103</t>
  </si>
  <si>
    <t>DDB_G0284155</t>
  </si>
  <si>
    <t>Q54Q49</t>
  </si>
  <si>
    <t>phospholipase D</t>
  </si>
  <si>
    <t>Phospholipase D, EC 3.1.4.4</t>
  </si>
  <si>
    <t>DDB0218575</t>
  </si>
  <si>
    <t>DDB_G0284161</t>
  </si>
  <si>
    <t>Q54Q38</t>
  </si>
  <si>
    <t>Uncharacterized protein DDB_G0284161</t>
  </si>
  <si>
    <t>DDB_G0284165</t>
  </si>
  <si>
    <t>Q54Q33</t>
  </si>
  <si>
    <t>ras association (RA) domain-containing protein</t>
  </si>
  <si>
    <t>Ras-associating domain-containing protein</t>
  </si>
  <si>
    <t>DDB0218581</t>
  </si>
  <si>
    <t>DDB_G0284167</t>
  </si>
  <si>
    <t>Q54Q30</t>
  </si>
  <si>
    <t>RRM domain-containing protein RNP1A</t>
  </si>
  <si>
    <t>rnp1A||	rnp1 = RNA binding Protein 1
CIBP = Class I Binding Protein</t>
  </si>
  <si>
    <t>DDB0218582</t>
  </si>
  <si>
    <t>DDB_G0284171</t>
  </si>
  <si>
    <t>Q54Q16</t>
  </si>
  <si>
    <t>chromodomain-helicase-DNA-binding protein A</t>
  </si>
  <si>
    <t>chdA||chd = Chromodomain-Helicase-DNA-binding protein</t>
  </si>
  <si>
    <t>DDB0220640</t>
  </si>
  <si>
    <t>DDB_G0284173</t>
  </si>
  <si>
    <t>Q54Q15</t>
  </si>
  <si>
    <t>DDB0309028</t>
  </si>
  <si>
    <t>DDB_G0284177</t>
  </si>
  <si>
    <t>Q54Q13</t>
  </si>
  <si>
    <t>Ras GTPase activation domain-containing protein</t>
  </si>
  <si>
    <t>Ras-GAP domain-containing protein</t>
  </si>
  <si>
    <t>DDB0185880</t>
  </si>
  <si>
    <t>DDB_G0284191</t>
  </si>
  <si>
    <t>Q54Q10</t>
  </si>
  <si>
    <t>DDB0348211</t>
  </si>
  <si>
    <t>DUF5906 domain-containing protein</t>
  </si>
  <si>
    <t>DDB0185885</t>
  </si>
  <si>
    <t>DDB_G0284207</t>
  </si>
  <si>
    <t>Q54Q01</t>
  </si>
  <si>
    <t>DDB0185893</t>
  </si>
  <si>
    <t>DDB_G0284209</t>
  </si>
  <si>
    <t>Q54Q00</t>
  </si>
  <si>
    <t>DDB0185894</t>
  </si>
  <si>
    <t>DDB_G0284219</t>
  </si>
  <si>
    <t>Q54PZ3</t>
  </si>
  <si>
    <t>MAP65/ASE1 family protein Ase1B</t>
  </si>
  <si>
    <t>ase1B||ase = Anaphase Spindle Elongation</t>
  </si>
  <si>
    <t>DDB0185900</t>
  </si>
  <si>
    <t>DDB_G0284237</t>
  </si>
  <si>
    <t>Q54PX9</t>
  </si>
  <si>
    <t>rps12</t>
  </si>
  <si>
    <t>40S ribosomal protein S12</t>
  </si>
  <si>
    <t>rps12 DDB_G0284237</t>
  </si>
  <si>
    <t>DDB_G0284243</t>
  </si>
  <si>
    <t>Q54PX6</t>
  </si>
  <si>
    <t>DDB0185918</t>
  </si>
  <si>
    <t>DDB_G0284257</t>
  </si>
  <si>
    <t>Q54PW5</t>
  </si>
  <si>
    <t>diphthamide biosynthesis protein 1</t>
  </si>
  <si>
    <t>dph1||dph = DiPHthamide biosynthesis</t>
  </si>
  <si>
    <t>2-(3-amino-3-carboxypropyl)histidine synthase subunit 1, EC 2.5.1.108 (Diphthamide biosynthesis protein 1) (Diphtheria toxin resistance protein 1) (S-adenosyl-L-methionine:L-histidine 3-amino-3-carboxypropyltransferase 1)</t>
  </si>
  <si>
    <t>dph1 DDB_G0284257</t>
  </si>
  <si>
    <t>DDB_G0284267</t>
  </si>
  <si>
    <t>Q54PV7</t>
  </si>
  <si>
    <t>eukaryotic translation initiation factor 2A</t>
  </si>
  <si>
    <t>eIF2a = Eukaryotic translation Initiation Factor 2A</t>
  </si>
  <si>
    <t>Eukaryotic translation initiation factor 2A, eIF-2A</t>
  </si>
  <si>
    <t>eif2a DDB_G0284267</t>
  </si>
  <si>
    <t>DDB_G0284289</t>
  </si>
  <si>
    <t>Q54PU3</t>
  </si>
  <si>
    <t>DDB0308489</t>
  </si>
  <si>
    <t>DDB0185950</t>
  </si>
  <si>
    <t>DDB_G0284305</t>
  </si>
  <si>
    <t>Q54Q12</t>
  </si>
  <si>
    <t>DDB_G0284305_RTE</t>
  </si>
  <si>
    <t>DDB0218586</t>
  </si>
  <si>
    <t>DDB_G0284321</t>
  </si>
  <si>
    <t>Q54PW8</t>
  </si>
  <si>
    <t>RNA-binding region RNP-1 domain-containing protein
RNA recognition motif-containing protein RRM
putative polypyrimidine tract binding protein (PTBP1)</t>
  </si>
  <si>
    <t>DDB0218594</t>
  </si>
  <si>
    <t>DDB_G0284355</t>
  </si>
  <si>
    <t>Q54PS8</t>
  </si>
  <si>
    <t>Nuclear-interacting partner of ALK (Automated)</t>
  </si>
  <si>
    <t>C3HC-type domain-containing protein</t>
  </si>
  <si>
    <t>DDB0185964</t>
  </si>
  <si>
    <t>DDB_G0284413</t>
  </si>
  <si>
    <t>Q54PN8</t>
  </si>
  <si>
    <t>DDB0307795</t>
  </si>
  <si>
    <t>DDB0186001</t>
  </si>
  <si>
    <t>DDB_G0284429</t>
  </si>
  <si>
    <t>Q54PM9</t>
  </si>
  <si>
    <t>short-chain dehydrogenase/reductase (SDR) family protein
glucose/ribitol dehydrogenase family protein</t>
  </si>
  <si>
    <t>DDB0186010</t>
  </si>
  <si>
    <t>DDB_G0284431</t>
  </si>
  <si>
    <t>Q54PM8</t>
  </si>
  <si>
    <t>uridine phosphorylase</t>
  </si>
  <si>
    <t>udpA</t>
  </si>
  <si>
    <t>Uridine phosphorylase</t>
  </si>
  <si>
    <t>udpA DDB0230169</t>
  </si>
  <si>
    <t>DDB_G0284437</t>
  </si>
  <si>
    <t>Q54PM4</t>
  </si>
  <si>
    <t>DNA repair protein REV1 (Automated)</t>
  </si>
  <si>
    <t>DDB0186015</t>
  </si>
  <si>
    <t>DDB_G0284441</t>
  </si>
  <si>
    <t>Q54PM2</t>
  </si>
  <si>
    <t>DDB0186019</t>
  </si>
  <si>
    <t>DDB_G0284445</t>
  </si>
  <si>
    <t>Q54PS6</t>
  </si>
  <si>
    <t>DDB_G0284445_RTE</t>
  </si>
  <si>
    <t>DDB_G0284455</t>
  </si>
  <si>
    <t>Q54PR0</t>
  </si>
  <si>
    <t>DDB0349253</t>
  </si>
  <si>
    <t>DDB0218602</t>
  </si>
  <si>
    <t>DDB_G0284459</t>
  </si>
  <si>
    <t>Q54PM6</t>
  </si>
  <si>
    <t>DDB0307062</t>
  </si>
  <si>
    <t>Uncharacterized protein DDB_G0284459</t>
  </si>
  <si>
    <t>DDB_G0284491</t>
  </si>
  <si>
    <t>Q54PK8</t>
  </si>
  <si>
    <t>putative protein kinase</t>
  </si>
  <si>
    <t>Probable serine/threonine-protein kinase DDB_G0284491, EC 2.7.11.1</t>
  </si>
  <si>
    <t>DDB_G0284511</t>
  </si>
  <si>
    <t>Q54PJ5</t>
  </si>
  <si>
    <t>DDB0308493</t>
  </si>
  <si>
    <t>DDB0186047</t>
  </si>
  <si>
    <t>DDB_G0284533</t>
  </si>
  <si>
    <t>Q54PH8</t>
  </si>
  <si>
    <t>40S ribosomal protein S13</t>
  </si>
  <si>
    <t>rps13</t>
  </si>
  <si>
    <t>rps13 DDB_G0284533</t>
  </si>
  <si>
    <t>DDB_G0284539</t>
  </si>
  <si>
    <t>Q54PG9</t>
  </si>
  <si>
    <t>Nucleolar MIF4G domain-containing protein 1 (Automated)</t>
  </si>
  <si>
    <t>DDB0186073</t>
  </si>
  <si>
    <t>DDB_G0284557</t>
  </si>
  <si>
    <t>Q54PI5</t>
  </si>
  <si>
    <t xml:space="preserve">	gluconokinase
gluconate kinase</t>
  </si>
  <si>
    <t>Probable gluconokinase, EC 2.7.1.12 (Gluconate kinase)</t>
  </si>
  <si>
    <t>DDB_G0284573</t>
  </si>
  <si>
    <t>Q54PG4</t>
  </si>
  <si>
    <t>putative pre-mRNA-splicing factor</t>
  </si>
  <si>
    <t>syf2||syf = SYnthetic lethal with cdc40 (Forty)</t>
  </si>
  <si>
    <t>Pre-mRNA-splicing factor SYF2</t>
  </si>
  <si>
    <t>DDB0186077</t>
  </si>
  <si>
    <t>DDB_G0284575</t>
  </si>
  <si>
    <t>Q54PG3</t>
  </si>
  <si>
    <t>N(2),N(2)-dimethylguanosine tRNA methyltransferase (Automated)</t>
  </si>
  <si>
    <t>tRNA (guanine(26)-N(2))-dimethyltransferase, EC 2.1.1.216</t>
  </si>
  <si>
    <t>DDB0186078</t>
  </si>
  <si>
    <t>DDB_G0284587</t>
  </si>
  <si>
    <t>Q54PF7</t>
  </si>
  <si>
    <t>DDB0307810</t>
  </si>
  <si>
    <t>DDB0186084</t>
  </si>
  <si>
    <t>DDB_G0284591</t>
  </si>
  <si>
    <t>Q54PF6</t>
  </si>
  <si>
    <t>DDB0307067</t>
  </si>
  <si>
    <t>DDB0218621</t>
  </si>
  <si>
    <t>DDB_G0284601</t>
  </si>
  <si>
    <t>Q54PF1</t>
  </si>
  <si>
    <t xml:space="preserve">	putative casein kinase II beta chain (CK2)
putative casein kinase II regulatory subunit</t>
  </si>
  <si>
    <t>csnk2b = CaSeiN Kinase II subunit Beta</t>
  </si>
  <si>
    <t>Casein kinase II subunit beta, CK II beta</t>
  </si>
  <si>
    <t>csnk2b DDB_G0284601</t>
  </si>
  <si>
    <t>DDB_G0284609</t>
  </si>
  <si>
    <t>Q54PE7</t>
  </si>
  <si>
    <t>DDB_G0284609_RTE</t>
  </si>
  <si>
    <t>DDB0218623</t>
  </si>
  <si>
    <t>DDB_G0284619</t>
  </si>
  <si>
    <t>Q54PE1</t>
  </si>
  <si>
    <t>DDB0347311</t>
  </si>
  <si>
    <t>Putative uncharacterized protein DDB_G0284619</t>
  </si>
  <si>
    <t>DDB_G0284643</t>
  </si>
  <si>
    <t>Q54PC6</t>
  </si>
  <si>
    <t>Hsp70-binding protein 1 (Automated)</t>
  </si>
  <si>
    <t>Fes1 domain-containing protein</t>
  </si>
  <si>
    <t>DDB0186116</t>
  </si>
  <si>
    <t>DDB_G0284645</t>
  </si>
  <si>
    <t>Q54PC5</t>
  </si>
  <si>
    <t>DDB0348149</t>
  </si>
  <si>
    <t>DDB0186117</t>
  </si>
  <si>
    <t>DDB_G0284661</t>
  </si>
  <si>
    <t>Q54PB4</t>
  </si>
  <si>
    <t>CAMK1 family protein kinase DDB_G0284661</t>
  </si>
  <si>
    <t>Probable myosin light chain kinase DDB_G0284661, EC 2.7.11.18</t>
  </si>
  <si>
    <t>DDB_G0284663</t>
  </si>
  <si>
    <t>Q54PB2</t>
  </si>
  <si>
    <t>mrd1||mrd = Multiple RNA-binding Domain</t>
  </si>
  <si>
    <t>Multiple RNA-binding domain-containing protein 1 (RNA-binding motif protein 19 homolog) (RNA-binding protein 19 homolog)</t>
  </si>
  <si>
    <t>mrd1 rbm19 DDB_G0284663</t>
  </si>
  <si>
    <t>DDB_G0284689</t>
  </si>
  <si>
    <t>Q54P97</t>
  </si>
  <si>
    <t>DDB0307812</t>
  </si>
  <si>
    <t>AAA_12 domain-containing protein</t>
  </si>
  <si>
    <t>DDB0186144</t>
  </si>
  <si>
    <t>DDB_G0284693</t>
  </si>
  <si>
    <t>Q54P95</t>
  </si>
  <si>
    <t>cytochrome c oxidase subunit Vib</t>
  </si>
  <si>
    <t>Probable cytochrome c oxidase subunit 6B</t>
  </si>
  <si>
    <t>DDB_G0284695</t>
  </si>
  <si>
    <t>Q54P94</t>
  </si>
  <si>
    <t>DDB0347579</t>
  </si>
  <si>
    <t>Putative uncharacterized protein DDB_G0284695</t>
  </si>
  <si>
    <t>DDB_G0284707</t>
  </si>
  <si>
    <t>Q54P86</t>
  </si>
  <si>
    <t>terpene synthase 6</t>
  </si>
  <si>
    <t>tps6||TPS = TerPene Synthase</t>
  </si>
  <si>
    <t>Terpene synthase</t>
  </si>
  <si>
    <t>TPS6 DDB0186155</t>
  </si>
  <si>
    <t>DDB_G0284733</t>
  </si>
  <si>
    <t>DDB_G0284733_TE</t>
  </si>
  <si>
    <t>DDB_G0284763</t>
  </si>
  <si>
    <t>Q54P67</t>
  </si>
  <si>
    <t>DDB0307817</t>
  </si>
  <si>
    <t>MRH domain-containing protein</t>
  </si>
  <si>
    <t>DDB0186177</t>
  </si>
  <si>
    <t>DDB_G0284765</t>
  </si>
  <si>
    <t>Q54P66</t>
  </si>
  <si>
    <t>DUF3430 family protein</t>
  </si>
  <si>
    <t>DDB0186178</t>
  </si>
  <si>
    <t>DDB_G0284771</t>
  </si>
  <si>
    <t>Q54P62</t>
  </si>
  <si>
    <t>origin recognition complex subunit 6</t>
  </si>
  <si>
    <t>orcF</t>
  </si>
  <si>
    <t>Origin recognition complex subunit 6 (Origin replication complex subunit F)</t>
  </si>
  <si>
    <t>orcF orc6 DDB_G0284771</t>
  </si>
  <si>
    <t>DDB_G0284777</t>
  </si>
  <si>
    <t>Q54P59</t>
  </si>
  <si>
    <t>DUF1183 family protein</t>
  </si>
  <si>
    <t>Store-operated calcium entry-associated regulatory factor, SARAF, SOCE-associated regulatory factor (Transmembrane protein 66)</t>
  </si>
  <si>
    <t>saraf tmem66 DDB_G0284777</t>
  </si>
  <si>
    <t>DDB_G0284781</t>
  </si>
  <si>
    <t>Q54P56</t>
  </si>
  <si>
    <t>DDB0308508</t>
  </si>
  <si>
    <t>Uncharacterized protein DDB_G0284781</t>
  </si>
  <si>
    <t>DDB_G0284783</t>
  </si>
  <si>
    <t>Q54P55</t>
  </si>
  <si>
    <t>DDB0186191</t>
  </si>
  <si>
    <t>DDB_G0284799</t>
  </si>
  <si>
    <t>Q54P46</t>
  </si>
  <si>
    <t>putative NADH dehydrogenase (ubiquinone)
putative NADH-ubiquinone oxidoreductase 19 kDa subunit
CHCH domain-containing protein
NADH dehydrogenase ubiquinone 1 alpha subcomplex subunit 8</t>
  </si>
  <si>
    <t>ndufa8 = NADH Dehydrogenase Ubiquinone 1 Alpha subcomplex subunit 8</t>
  </si>
  <si>
    <t>NADH dehydrogenase [ubiquinone] 1 alpha subcomplex subunit 8</t>
  </si>
  <si>
    <t>ndufa8 DDB_G0284799</t>
  </si>
  <si>
    <t>DDB_G0284807</t>
  </si>
  <si>
    <t>Q54P41</t>
  </si>
  <si>
    <t xml:space="preserve">	IPT/TIG domain-containing protein
EGF-like domain-containing protein</t>
  </si>
  <si>
    <t>DDB0186205</t>
  </si>
  <si>
    <t>DDB_G0284809</t>
  </si>
  <si>
    <t>Q54P40</t>
  </si>
  <si>
    <t>iron-sulfur cluster assembly 2 homolog</t>
  </si>
  <si>
    <t>isca2 = Iron-Sulfur Cluster Assembly 2</t>
  </si>
  <si>
    <t>Iron-sulfur cluster assembly 2 homolog, mitochondrial (Iron-sulfur assembly protein isca2)</t>
  </si>
  <si>
    <t>isca2 DDB_G0284809</t>
  </si>
  <si>
    <t>DDB_G0284811</t>
  </si>
  <si>
    <t>Q54P39</t>
  </si>
  <si>
    <t>DDB0307819</t>
  </si>
  <si>
    <t>DDB0186207</t>
  </si>
  <si>
    <t>DDB_G0284817</t>
  </si>
  <si>
    <t>Q54P34</t>
  </si>
  <si>
    <t>rRNA-processing protein EBP2 (Automated)</t>
  </si>
  <si>
    <t>DDB0186212</t>
  </si>
  <si>
    <t>DDB_G0284829</t>
  </si>
  <si>
    <t>Q54P84</t>
  </si>
  <si>
    <t>DDB_G0284829_TE</t>
  </si>
  <si>
    <t>DDB0218635</t>
  </si>
  <si>
    <t>DDB_G0284831</t>
  </si>
  <si>
    <t>Q54P77</t>
  </si>
  <si>
    <t>4-coumarate-CoA ligase</t>
  </si>
  <si>
    <t>4cl1 = 4-Coumarate-CoA Ligase 1</t>
  </si>
  <si>
    <t>Probable 4-coumarate--CoA ligase 1, 4CL 1, EC 6.2.1.12 (4-coumaroyl-CoA synthase 1)</t>
  </si>
  <si>
    <t>4cl1 DDB_G0284831</t>
  </si>
  <si>
    <t>DDB_G0284853</t>
  </si>
  <si>
    <t>Q54P29</t>
  </si>
  <si>
    <t>RING zinc finger-containing protein
B-box zinc finger-containing protein
PHR domain-containing protein</t>
  </si>
  <si>
    <t>DDB_G0284857</t>
  </si>
  <si>
    <t>Q54P27</t>
  </si>
  <si>
    <t>CDP-diacylglycerol--inositol 3-phosphatidyltransferase</t>
  </si>
  <si>
    <t>cdipt = CDP-Diacylglycerol--Inositol 3-PhosphatidylTransferase</t>
  </si>
  <si>
    <t>CDP-diacylglycerol--inositol 3-phosphatidyltransferase, EC 2.7.8.11</t>
  </si>
  <si>
    <t>DDB0218645</t>
  </si>
  <si>
    <t>DDB_G0284859</t>
  </si>
  <si>
    <t>Q54P26</t>
  </si>
  <si>
    <t>putative protein serine/threonine kinase
SAM domain-containing protein
SAMK family protein kinase</t>
  </si>
  <si>
    <t>samkB||samk = SAM domain-containing Kinase</t>
  </si>
  <si>
    <t>Probable serine/threonine-protein kinase samkB, EC 2.7.11.1 (SAM domain-containing protein kinase B)</t>
  </si>
  <si>
    <t>samkB SAMK-B smkB DDB_G0284859</t>
  </si>
  <si>
    <t>DDB_G0284873</t>
  </si>
  <si>
    <t>Q54P21</t>
  </si>
  <si>
    <t>DDB_G0284873_RTE</t>
  </si>
  <si>
    <t>DDB0186226</t>
  </si>
  <si>
    <t>DDB_G0284875</t>
  </si>
  <si>
    <t>Q54P20</t>
  </si>
  <si>
    <t>DDB0186227</t>
  </si>
  <si>
    <t>DDB_G0284879</t>
  </si>
  <si>
    <t>Q54P14</t>
  </si>
  <si>
    <t>COMM domain-containing protein 2</t>
  </si>
  <si>
    <t>commd2 = COMM Domain-containing protein 2</t>
  </si>
  <si>
    <t>commd2 DDB_G0284879</t>
  </si>
  <si>
    <t>DDB_G0284895</t>
  </si>
  <si>
    <t>Q54P01</t>
  </si>
  <si>
    <t>WSC domain-containing protein
SCP-like extracellular domain-containing protein</t>
  </si>
  <si>
    <t>DDB0186243</t>
  </si>
  <si>
    <t>DDB_G0284911</t>
  </si>
  <si>
    <t>Q54NZ0</t>
  </si>
  <si>
    <t>mitochondrial import inner membrane translocase subunit 10</t>
  </si>
  <si>
    <t>timm10||timm = Translocase of Inner Mitochondrial Membrane</t>
  </si>
  <si>
    <t>Mitochondrial import inner membrane translocase subunit Tim10</t>
  </si>
  <si>
    <t>timm10 tim10 DDB_G0284911</t>
  </si>
  <si>
    <t>DDB_G0284925</t>
  </si>
  <si>
    <t>Q54NY1</t>
  </si>
  <si>
    <t>DDB_G0284929</t>
  </si>
  <si>
    <t>Q54NX9</t>
  </si>
  <si>
    <t>DDB0186263</t>
  </si>
  <si>
    <t>Putative uncharacterized protein DDB_G0284929</t>
  </si>
  <si>
    <t>DDB_G0284931</t>
  </si>
  <si>
    <t>Q54NX8</t>
  </si>
  <si>
    <t>DDB0186264</t>
  </si>
  <si>
    <t>DDB_G0284945</t>
  </si>
  <si>
    <t>Q54NX0</t>
  </si>
  <si>
    <t>fsjC||fsj = FtSJ homolog (E. coli)</t>
  </si>
  <si>
    <t>pre-rRNA 2'-O-ribose RNA methyltransferase, EC 2.1.1.-</t>
  </si>
  <si>
    <t>fsjC ftsj3 DDB_G0284945</t>
  </si>
  <si>
    <t>DDB_G0284957</t>
  </si>
  <si>
    <t>Q54NW3</t>
  </si>
  <si>
    <t>Kaptin (Automated)</t>
  </si>
  <si>
    <t>DDB0186279</t>
  </si>
  <si>
    <t>DDB_G0284961</t>
  </si>
  <si>
    <t>Q54NW0</t>
  </si>
  <si>
    <t>HIT-type zinc finger-containing protein</t>
  </si>
  <si>
    <t>Zinc finger HIT domain-containing protein 1 homolog</t>
  </si>
  <si>
    <t>znhit1 DDB_G0284961</t>
  </si>
  <si>
    <t>DDB_G0284965</t>
  </si>
  <si>
    <t>Q54NV8</t>
  </si>
  <si>
    <t>DDB0349069</t>
  </si>
  <si>
    <t>DDB0186284</t>
  </si>
  <si>
    <t>DDB_G0284971</t>
  </si>
  <si>
    <t>Q54NV2</t>
  </si>
  <si>
    <t>Uncharacterized transmembrane protein DDB_G0284971</t>
  </si>
  <si>
    <t>DDB_G0284985</t>
  </si>
  <si>
    <t>Q54NU2</t>
  </si>
  <si>
    <t>Rab GTPase 1D</t>
  </si>
  <si>
    <t>rab1D||rab = RAs-like in rat Brain</t>
  </si>
  <si>
    <t>Ras-related protein Rab-1D</t>
  </si>
  <si>
    <t>rab1D DDB_G0284985</t>
  </si>
  <si>
    <t>DDB_G0284991</t>
  </si>
  <si>
    <t>Q54NT5</t>
  </si>
  <si>
    <t>DDB0349027</t>
  </si>
  <si>
    <t>DDB0186307</t>
  </si>
  <si>
    <t>DDB_G0285003</t>
  </si>
  <si>
    <t>Q54NS9</t>
  </si>
  <si>
    <t>putative apoptosis inducing factor</t>
  </si>
  <si>
    <t>aifC||aif = Apoptosis Inducing Factor</t>
  </si>
  <si>
    <t>Apoptosis-inducing factor homolog A, EC 1.-.-.-</t>
  </si>
  <si>
    <t>aifA DDB_G0285003</t>
  </si>
  <si>
    <t>DDB_G0285013</t>
  </si>
  <si>
    <t>Q54NR8</t>
  </si>
  <si>
    <t>DDB0347968</t>
  </si>
  <si>
    <t>DDB0186325</t>
  </si>
  <si>
    <t>DDB_G0285019</t>
  </si>
  <si>
    <t>Q54NR5</t>
  </si>
  <si>
    <t>DDB0307097</t>
  </si>
  <si>
    <t>DDB0186328</t>
  </si>
  <si>
    <t>DDB_G0285043</t>
  </si>
  <si>
    <t>Q54NY0</t>
  </si>
  <si>
    <t>DDB0186262 DDB_G0285043</t>
  </si>
  <si>
    <t>DDB_G0285045</t>
  </si>
  <si>
    <t>Q54P15</t>
  </si>
  <si>
    <t>DDB_G0285065</t>
  </si>
  <si>
    <t>Q54NV3</t>
  </si>
  <si>
    <t>leucine carboxyl methyltransferase</t>
  </si>
  <si>
    <t>DDB0218658</t>
  </si>
  <si>
    <t>DDB_G0285069</t>
  </si>
  <si>
    <t>Q54NU5</t>
  </si>
  <si>
    <t>BTG family protein</t>
  </si>
  <si>
    <t>btg = similar to B-cell Translocation Gene</t>
  </si>
  <si>
    <t>btg DDB_G0285069</t>
  </si>
  <si>
    <t>DDB_G0285089</t>
  </si>
  <si>
    <t>Q54NQ5</t>
  </si>
  <si>
    <t>DDB_G0285089_RTE</t>
  </si>
  <si>
    <t>DDB0218671</t>
  </si>
  <si>
    <t>DDB_G0285097</t>
  </si>
  <si>
    <t>Q54NQ3</t>
  </si>
  <si>
    <t>DDB_G0285097_RTE</t>
  </si>
  <si>
    <t>DDB0218673</t>
  </si>
  <si>
    <t>DDB_G0285113</t>
  </si>
  <si>
    <t>Q54NP5</t>
  </si>
  <si>
    <t>MHD domain-containing protein</t>
  </si>
  <si>
    <t>DDB0186347</t>
  </si>
  <si>
    <t>DDB_G0285141</t>
  </si>
  <si>
    <t>Q54NM4</t>
  </si>
  <si>
    <t>oxysterol binding family protein, member 10</t>
  </si>
  <si>
    <t>osbJ = OxySterol Binding family protein, member 10</t>
  </si>
  <si>
    <t>Oxysterol-binding protein 10 (OSBPj)</t>
  </si>
  <si>
    <t>osbJ DDB_G0285141</t>
  </si>
  <si>
    <t>DDB_G0285155</t>
  </si>
  <si>
    <t>Q54NN3</t>
  </si>
  <si>
    <t>DDB0347577</t>
  </si>
  <si>
    <t>DDB0218676</t>
  </si>
  <si>
    <t>DDB_G0285179</t>
  </si>
  <si>
    <t>Q54NK7</t>
  </si>
  <si>
    <t>DDB0307076</t>
  </si>
  <si>
    <t>DDB0186383</t>
  </si>
  <si>
    <t>DDB_G0285191</t>
  </si>
  <si>
    <t>Q54NK0</t>
  </si>
  <si>
    <t xml:space="preserve">	putative protein tyrosine phosphatase
PTP/DSP-like protein</t>
  </si>
  <si>
    <t>PTP/DSP-like</t>
  </si>
  <si>
    <t>DDB0231234</t>
  </si>
  <si>
    <t>DDB_G0285193</t>
  </si>
  <si>
    <t>Q54NJ8</t>
  </si>
  <si>
    <t>hypoxanthine phosphoribosyltransferase</t>
  </si>
  <si>
    <t>hprT = Hypoxanthine PhosphoRibosylTransferase</t>
  </si>
  <si>
    <t>Hypoxanthine-guanine phosphoribosyltransferase, HGPRT, HGPRTase, EC 2.4.2.8</t>
  </si>
  <si>
    <t>hprT DDB_G0285193</t>
  </si>
  <si>
    <t>DDB_G0285203</t>
  </si>
  <si>
    <t>Q54NL2</t>
  </si>
  <si>
    <t>DDB0346915</t>
  </si>
  <si>
    <t>DDB_G0285245</t>
  </si>
  <si>
    <t>B0G151</t>
  </si>
  <si>
    <t>DDB_G0285253</t>
  </si>
  <si>
    <t>Q54NF8</t>
  </si>
  <si>
    <t>SCAR1</t>
  </si>
  <si>
    <t>scrA||SCAR = Suppressor of cAMP Receptor mutation; also known as WAVE in some organisms</t>
  </si>
  <si>
    <t>Protein SCAR (Suppressor of cAMP receptor)</t>
  </si>
  <si>
    <t>scrA DDB_G0285253</t>
  </si>
  <si>
    <t>DDB_G0285269</t>
  </si>
  <si>
    <t>Q54NG7</t>
  </si>
  <si>
    <t xml:space="preserve">	CAF1 family protein
putative CCR4-NOT complex subunit</t>
  </si>
  <si>
    <t>Poly(A)-specific ribonuclease, EC 3.1.13.4</t>
  </si>
  <si>
    <t>DDB0186421</t>
  </si>
  <si>
    <t>DDB_G0285275</t>
  </si>
  <si>
    <t>Q54NG3</t>
  </si>
  <si>
    <t>DDB0307830</t>
  </si>
  <si>
    <t>DDB0186424</t>
  </si>
  <si>
    <t>DDB_G0285277</t>
  </si>
  <si>
    <t>Q54NG2</t>
  </si>
  <si>
    <t>S60 ribosomal protein L17</t>
  </si>
  <si>
    <t>rpl17||S60 ribosomal protein L17</t>
  </si>
  <si>
    <t>60S ribosomal protein L17</t>
  </si>
  <si>
    <t>rpl17 DDB_G0285277</t>
  </si>
  <si>
    <t>DDB_G0285281</t>
  </si>
  <si>
    <t>Q54NF9</t>
  </si>
  <si>
    <t>DDB0309049</t>
  </si>
  <si>
    <t>DDB0186428</t>
  </si>
  <si>
    <t>DDB_G0285283</t>
  </si>
  <si>
    <t>Q54NF7</t>
  </si>
  <si>
    <t>DDB0307078</t>
  </si>
  <si>
    <t>DDB0186430</t>
  </si>
  <si>
    <t>DDB_G0285291</t>
  </si>
  <si>
    <t>Q54NF3</t>
  </si>
  <si>
    <t>DDB0308543</t>
  </si>
  <si>
    <t>Uncharacterized protein DDB_G0285291</t>
  </si>
  <si>
    <t>DDB_G0285293</t>
  </si>
  <si>
    <t>Q54NF2</t>
  </si>
  <si>
    <t>transcription initiation factor Spt4</t>
  </si>
  <si>
    <t>spt4 = SuPpressor of Ty 4</t>
  </si>
  <si>
    <t>Transcription initiation factor Spt4</t>
  </si>
  <si>
    <t>spt4 DDB_G0285293</t>
  </si>
  <si>
    <t>DDB_G0285307</t>
  </si>
  <si>
    <t>Q54NE8</t>
  </si>
  <si>
    <t>DDB_G0285307_RTE</t>
  </si>
  <si>
    <t>DDB0218696</t>
  </si>
  <si>
    <t>DDB_G0285315</t>
  </si>
  <si>
    <t>Q54NE4</t>
  </si>
  <si>
    <t>DDB_G0285315_RTE</t>
  </si>
  <si>
    <t>DDB0218700</t>
  </si>
  <si>
    <t>DDB_G0285319</t>
  </si>
  <si>
    <t>P54671</t>
  </si>
  <si>
    <t xml:space="preserve">	histone H1
calmodulin-binding protein
transcriptional repressor</t>
  </si>
  <si>
    <t>H1 = histone H1</t>
  </si>
  <si>
    <t>Histone H1</t>
  </si>
  <si>
    <t>H1 hstA DDB_G0285319</t>
  </si>
  <si>
    <t>DDB_G0285325</t>
  </si>
  <si>
    <t>Q54NE2</t>
  </si>
  <si>
    <t>DDB_G0285325_RTE</t>
  </si>
  <si>
    <t>DDB0186439</t>
  </si>
  <si>
    <t>DDB_G0285341</t>
  </si>
  <si>
    <t>Q54ND4</t>
  </si>
  <si>
    <t>DDB0307080</t>
  </si>
  <si>
    <t>DDB0186448</t>
  </si>
  <si>
    <t>DDB_G0285347</t>
  </si>
  <si>
    <t>Q54NC9</t>
  </si>
  <si>
    <t>DDB0309050</t>
  </si>
  <si>
    <t>Putative uncharacterized transmembrane protein DDB_G0285347</t>
  </si>
  <si>
    <t>DDB_G0285357</t>
  </si>
  <si>
    <t>Q54NB6</t>
  </si>
  <si>
    <t>FKBP-type peptidylprolyl cis-trans isomerase (PPIase)</t>
  </si>
  <si>
    <t>FK506-binding protein 4, EC 5.2.1.8 (Histone proline isomerase) (Peptidyl-prolyl cis-trans isomerase, PPIase) (Rotamase)</t>
  </si>
  <si>
    <t>fkbp4 DDB_G0285357</t>
  </si>
  <si>
    <t>DDB_G0285365</t>
  </si>
  <si>
    <t>Q54NB2</t>
  </si>
  <si>
    <t>DDB0346952</t>
  </si>
  <si>
    <t>DDB0186473</t>
  </si>
  <si>
    <t>DDB_G0285371</t>
  </si>
  <si>
    <t>Q54NA7</t>
  </si>
  <si>
    <t>guanine nucleotide binding protein 1</t>
  </si>
  <si>
    <t>gnl1 = Guanine Nucleotide binding protein-Like 1</t>
  </si>
  <si>
    <t>CP-type G domain-containing protein</t>
  </si>
  <si>
    <t>DDB0186477</t>
  </si>
  <si>
    <t>DDB_G0285399</t>
  </si>
  <si>
    <t>Q54NC1</t>
  </si>
  <si>
    <t>NADH-cytochrome b5 reductase</t>
  </si>
  <si>
    <t>cyb5r1||cyb5r = CYtochrome B5 Reductase</t>
  </si>
  <si>
    <t>NADH-cytochrome b5 reductase 1, EC 1.6.2.2</t>
  </si>
  <si>
    <t>cyb5r1 DDB_G0285399</t>
  </si>
  <si>
    <t>DDB_G0285465</t>
  </si>
  <si>
    <t>Q54N72</t>
  </si>
  <si>
    <t>nucleolar GTP-binding protein 1</t>
  </si>
  <si>
    <t xml:space="preserve">	nog1 = NucleOlar GTP binding protein 1
gtpbp4 = GTP Binding Protein 4</t>
  </si>
  <si>
    <t>Probable nucleolar GTP-binding protein 1</t>
  </si>
  <si>
    <t>nog1 DDB_G0285465</t>
  </si>
  <si>
    <t>DDB_G0285467</t>
  </si>
  <si>
    <t>Q54N71</t>
  </si>
  <si>
    <t xml:space="preserve">	putative amidohydrolase
metal-dependent hydrolase family protein</t>
  </si>
  <si>
    <t>Amidohydro-rel domain-containing protein</t>
  </si>
  <si>
    <t>DDB0186514</t>
  </si>
  <si>
    <t>DDB_G0285477</t>
  </si>
  <si>
    <t>Q54N65</t>
  </si>
  <si>
    <t>DDB0348350</t>
  </si>
  <si>
    <t>UPF0521 protein A</t>
  </si>
  <si>
    <t>DDB_G0285499</t>
  </si>
  <si>
    <t>Q54N52</t>
  </si>
  <si>
    <t>Probable methyltransferase TARBP1 (Automated)</t>
  </si>
  <si>
    <t>SpoU_methylase domain-containing protein</t>
  </si>
  <si>
    <t>DDB0186533</t>
  </si>
  <si>
    <t>DDB_G0285501</t>
  </si>
  <si>
    <t>Q54N51</t>
  </si>
  <si>
    <t>DDB0307085</t>
  </si>
  <si>
    <t>P4Hc domain-containing protein</t>
  </si>
  <si>
    <t>DDB0186534</t>
  </si>
  <si>
    <t>DDB_G0285515</t>
  </si>
  <si>
    <t>Q54N44</t>
  </si>
  <si>
    <t>brix domain-containing protein</t>
  </si>
  <si>
    <t>ppan = Peter PAN</t>
  </si>
  <si>
    <t>Peter Pan-like protein</t>
  </si>
  <si>
    <t>ppan DDB_G0285515</t>
  </si>
  <si>
    <t>DDB_G0285517</t>
  </si>
  <si>
    <t>Q54N43</t>
  </si>
  <si>
    <t>DDB0186542</t>
  </si>
  <si>
    <t>DDB_G0285529</t>
  </si>
  <si>
    <t>Q54N37</t>
  </si>
  <si>
    <t>DDB0309058</t>
  </si>
  <si>
    <t>DDB0186548</t>
  </si>
  <si>
    <t>DDB_G0285543</t>
  </si>
  <si>
    <t>Q54N28</t>
  </si>
  <si>
    <t>DDB0309060</t>
  </si>
  <si>
    <t>DDB0186558</t>
  </si>
  <si>
    <t>DDB_G0285547</t>
  </si>
  <si>
    <t>Q54N26</t>
  </si>
  <si>
    <t>DDB_G0285547_RTE</t>
  </si>
  <si>
    <t>DDB0186560</t>
  </si>
  <si>
    <t>DDB_G0285561</t>
  </si>
  <si>
    <t>Q54N17</t>
  </si>
  <si>
    <t>40S ribosomal protein S15</t>
  </si>
  <si>
    <t>rps15</t>
  </si>
  <si>
    <t>rps15 DDB_G0285561</t>
  </si>
  <si>
    <t>DDB_G0285563</t>
  </si>
  <si>
    <t>Q54N16</t>
  </si>
  <si>
    <t>DDB0186571</t>
  </si>
  <si>
    <t>DDB_G0285599</t>
  </si>
  <si>
    <t>Q54MZ4</t>
  </si>
  <si>
    <t>mitochondrial substrate carrier family protein B</t>
  </si>
  <si>
    <t>mcfB||mcf = Mitochondrial substrate Carrier Family</t>
  </si>
  <si>
    <t>Mitochondrial substrate carrier family protein B</t>
  </si>
  <si>
    <t>mcfB DDB_G0285599</t>
  </si>
  <si>
    <t>DDB_G0285639</t>
  </si>
  <si>
    <t>Q54MV4</t>
  </si>
  <si>
    <t>Putative phosphatidylglycerol/phosphatidylinositol transfer protein DDB_G0285639</t>
  </si>
  <si>
    <t>DDB_G0285641</t>
  </si>
  <si>
    <t>Q54MV3</t>
  </si>
  <si>
    <t>gacJ||gac = GTPase Activating factor for raC</t>
  </si>
  <si>
    <t>Rho GTPase-activating protein gacJ (GTPase activating factor for raC protein J)</t>
  </si>
  <si>
    <t>gacJ DDB_G0285641</t>
  </si>
  <si>
    <t>DDB_G0285653</t>
  </si>
  <si>
    <t>Q54MU5</t>
  </si>
  <si>
    <t>Protein BCP1 (Automated)</t>
  </si>
  <si>
    <t>DDB0186640</t>
  </si>
  <si>
    <t>DDB_G0285655</t>
  </si>
  <si>
    <t>Q54MU4</t>
  </si>
  <si>
    <t>DDB0306442</t>
  </si>
  <si>
    <t>DDB0186641</t>
  </si>
  <si>
    <t>DDB_G0285671</t>
  </si>
  <si>
    <t>Q54MT6</t>
  </si>
  <si>
    <t>DDB0307851</t>
  </si>
  <si>
    <t>Putative uncharacterized protein DDB_G0285671</t>
  </si>
  <si>
    <t>DDB_G0285679</t>
  </si>
  <si>
    <t>Q54MT2</t>
  </si>
  <si>
    <t>NOP5 family protein</t>
  </si>
  <si>
    <t>nol5a = NucleOLar protein 5A</t>
  </si>
  <si>
    <t>Nucleolar protein 56 (Nucleolar protein 5A)</t>
  </si>
  <si>
    <t>nop56 nol5a DDB_G0285679</t>
  </si>
  <si>
    <t>DDB_G0285701</t>
  </si>
  <si>
    <t>Q54MS0</t>
  </si>
  <si>
    <t>DDB0346973</t>
  </si>
  <si>
    <t>DDB0186666</t>
  </si>
  <si>
    <t>DDB_G0285711</t>
  </si>
  <si>
    <t>Q54MR5</t>
  </si>
  <si>
    <t>phox - and C2 domain-containing protein</t>
  </si>
  <si>
    <t>DDB0186671</t>
  </si>
  <si>
    <t>DDB_G0285715</t>
  </si>
  <si>
    <t>Q54MR2</t>
  </si>
  <si>
    <t>Leukocyte receptor cluster member 1 (Automated)</t>
  </si>
  <si>
    <t>DDB0186674</t>
  </si>
  <si>
    <t>DDB_G0285749</t>
  </si>
  <si>
    <t>Q54N29</t>
  </si>
  <si>
    <t>DDB0348011</t>
  </si>
  <si>
    <t>DDB0218724</t>
  </si>
  <si>
    <t>DDB_G0285751</t>
  </si>
  <si>
    <t>Q54N25</t>
  </si>
  <si>
    <t>DDB0349126</t>
  </si>
  <si>
    <t>DDB0218725</t>
  </si>
  <si>
    <t>DDB_G0285769</t>
  </si>
  <si>
    <t>Q54MY1</t>
  </si>
  <si>
    <t>DDB0218734</t>
  </si>
  <si>
    <t>DDB_G0285787</t>
  </si>
  <si>
    <t>Q54MV1</t>
  </si>
  <si>
    <t>DDB0218744</t>
  </si>
  <si>
    <t>Putative uncharacterized transmembrane protein DDB_G0285787</t>
  </si>
  <si>
    <t>DDB_G0285815</t>
  </si>
  <si>
    <t>Q54MP1</t>
  </si>
  <si>
    <t>UDP-GlcNAc:Glycoprotein N-acetylglucosamine-1-phosphotransferase</t>
  </si>
  <si>
    <t>gpt1||gpt = GlycoPhosphoTransferase</t>
  </si>
  <si>
    <t>LNR domain-containing protein</t>
  </si>
  <si>
    <t>DDB0186697</t>
  </si>
  <si>
    <t>DDB_G0285835</t>
  </si>
  <si>
    <t>Q54MQ2</t>
  </si>
  <si>
    <t>DDB_G0285835_RTE</t>
  </si>
  <si>
    <t>DDB0218747</t>
  </si>
  <si>
    <t>DDB_G0285837</t>
  </si>
  <si>
    <t>Q54MP8</t>
  </si>
  <si>
    <t xml:space="preserve">	bromodomain-containing protein
WD-40 repeat-containing protein
BRWD group protein</t>
  </si>
  <si>
    <t>Bromodomain and WD repeat-containing DDB_G0285837</t>
  </si>
  <si>
    <t>DDB_G0285879</t>
  </si>
  <si>
    <t>Q54ML0</t>
  </si>
  <si>
    <t>DDB0186727</t>
  </si>
  <si>
    <t>DDB_G0285881</t>
  </si>
  <si>
    <t>Q54MK8</t>
  </si>
  <si>
    <t>S60 ribosomal protein L18a</t>
  </si>
  <si>
    <t>rpl18a||rpl = Ribosomal Protein Large subunit</t>
  </si>
  <si>
    <t>60S ribosomal protein L18a</t>
  </si>
  <si>
    <t>rpl18a DDB_G0285881</t>
  </si>
  <si>
    <t>DDB_G0285889</t>
  </si>
  <si>
    <t>Q54MK3</t>
  </si>
  <si>
    <t>DDB0347242</t>
  </si>
  <si>
    <t>DDB0186733</t>
  </si>
  <si>
    <t>DDB_G0285911</t>
  </si>
  <si>
    <t>Q54MJ1</t>
  </si>
  <si>
    <t>LIM zinc-binding domain-containing protein</t>
  </si>
  <si>
    <t>DDB0186744</t>
  </si>
  <si>
    <t>DDB_G0285921</t>
  </si>
  <si>
    <t>Q54MI5</t>
  </si>
  <si>
    <t>mitochondrial morphology maintenance protein 1</t>
  </si>
  <si>
    <t>mmm1||mmm = Maintenance of Mitochondrial Morphology</t>
  </si>
  <si>
    <t>DDB0186749</t>
  </si>
  <si>
    <t>DDB_G0285925</t>
  </si>
  <si>
    <t>Q54MI3</t>
  </si>
  <si>
    <t>SUN domain-containing protein B</t>
  </si>
  <si>
    <t>sunB||sun = Sad1p and UNC-84</t>
  </si>
  <si>
    <t>SUN domain-containing protein 2</t>
  </si>
  <si>
    <t>sun2 DDB_G0285925</t>
  </si>
  <si>
    <t>DDB_G0285955</t>
  </si>
  <si>
    <t>Q54MK9</t>
  </si>
  <si>
    <t>DDB0346949</t>
  </si>
  <si>
    <t>Urb2 domain-containing protein</t>
  </si>
  <si>
    <t>DDB0218753</t>
  </si>
  <si>
    <t>DDB_G0285969</t>
  </si>
  <si>
    <t>Q54MG7</t>
  </si>
  <si>
    <t>protein DJ-1</t>
  </si>
  <si>
    <t xml:space="preserve">	DeeJ = DJ-1
PARK = Parkinson's Disease</t>
  </si>
  <si>
    <t>Protein DJ-1 homolog</t>
  </si>
  <si>
    <t>DDB_G0285971</t>
  </si>
  <si>
    <t>Q54MG6</t>
  </si>
  <si>
    <t>ribosomal protein L37</t>
  </si>
  <si>
    <t>rpl37||</t>
  </si>
  <si>
    <t>60S ribosomal protein L37</t>
  </si>
  <si>
    <t>rpl37 DDB_G0285971</t>
  </si>
  <si>
    <t>DDB_G0285983</t>
  </si>
  <si>
    <t>Q54MG0</t>
  </si>
  <si>
    <t>long serine homopolymer repeat protein 2</t>
  </si>
  <si>
    <t>lsr2</t>
  </si>
  <si>
    <t>DDB0218769</t>
  </si>
  <si>
    <t>DDB_G0285999</t>
  </si>
  <si>
    <t>Q54MF3</t>
  </si>
  <si>
    <t>calcium-binding EF-hand domain-containing protein
putative CaM-dependent protein phosphatase, regulatory subunit
putative calcineurin B</t>
  </si>
  <si>
    <t>cnbB||cnb = CalciNeurin B</t>
  </si>
  <si>
    <t>Calcineurin subunit B type 2 (Calcineurin regulatory subunit 2) (Protein phosphatase 2B regulatory subunit 2)</t>
  </si>
  <si>
    <t>cnbB DDB_G0285999</t>
  </si>
  <si>
    <t>DDB_G0286007</t>
  </si>
  <si>
    <t>Q54ME8</t>
  </si>
  <si>
    <t xml:space="preserve">	RNA recognition motif-containing protein RRM
RNA-binding motif protein 8A</t>
  </si>
  <si>
    <t>rbm8A = RNA-Binding Motif protein 8A</t>
  </si>
  <si>
    <t>DDB0218780</t>
  </si>
  <si>
    <t>DDB_G0286021</t>
  </si>
  <si>
    <t>Q54ME0</t>
  </si>
  <si>
    <t>Uncharacterized protein DDB_G0286021</t>
  </si>
  <si>
    <t>DDB_G0286039</t>
  </si>
  <si>
    <t>Q54MC5</t>
  </si>
  <si>
    <t>DDB0306386</t>
  </si>
  <si>
    <t>DDB0186785</t>
  </si>
  <si>
    <t>DDB_G0286047</t>
  </si>
  <si>
    <t>Q54MC1</t>
  </si>
  <si>
    <t>DDB0186789</t>
  </si>
  <si>
    <t>DDB_G0286051</t>
  </si>
  <si>
    <t>Q54MB8</t>
  </si>
  <si>
    <t>leo1||leo = LEft Open reading frame, S. cerevisiae homolog</t>
  </si>
  <si>
    <t>RNA polymerase-associated protein LEO1</t>
  </si>
  <si>
    <t>leo1 DDB_G0286051</t>
  </si>
  <si>
    <t>DDB_G0286053</t>
  </si>
  <si>
    <t>Q54MB7</t>
  </si>
  <si>
    <t>DDB0230175</t>
  </si>
  <si>
    <t>DDB_G0286057</t>
  </si>
  <si>
    <t>Q54MB5</t>
  </si>
  <si>
    <t>adenosine kinase
ATP:adenosine 5'-phosphotransferase</t>
  </si>
  <si>
    <t>adk = ADenosine Kinase</t>
  </si>
  <si>
    <t>Adenosine kinase, AK, EC 2.7.1.20 (Adenosine 5'-phosphotransferase)</t>
  </si>
  <si>
    <t>adk DDB_G0286057</t>
  </si>
  <si>
    <t>DDB_G0286065</t>
  </si>
  <si>
    <t>Q54MB1</t>
  </si>
  <si>
    <t>Serologically defined colon cancer antigen 3 (Automated)</t>
  </si>
  <si>
    <t>Uncharacterized ENTR1 family protein</t>
  </si>
  <si>
    <t>DDB_G0286071</t>
  </si>
  <si>
    <t>Q54MA8</t>
  </si>
  <si>
    <t>DDB0186802</t>
  </si>
  <si>
    <t>DDB_G0286075</t>
  </si>
  <si>
    <t>Q54MA6</t>
  </si>
  <si>
    <t>40S ribosomal protein S5</t>
  </si>
  <si>
    <t>rps5 = Ribosomal Protein Small subunit 5</t>
  </si>
  <si>
    <t>rps5 DDB_G0286075</t>
  </si>
  <si>
    <t>DDB_G0286077</t>
  </si>
  <si>
    <t>Q54MA5</t>
  </si>
  <si>
    <t>COMM domain-containing protein 6</t>
  </si>
  <si>
    <t>commd6 = COMM Domain-containing protein 6</t>
  </si>
  <si>
    <t>commd6 DDB_G0286077</t>
  </si>
  <si>
    <t>DDB_G0286081</t>
  </si>
  <si>
    <t>Q54MA3</t>
  </si>
  <si>
    <t>DDB0186807</t>
  </si>
  <si>
    <t>DDB_G0286097</t>
  </si>
  <si>
    <t>DDB_G0286097_RTE</t>
  </si>
  <si>
    <t>DDB_G0286103</t>
  </si>
  <si>
    <t>Q54MD6</t>
  </si>
  <si>
    <t>small MutS related (smr) family protein</t>
  </si>
  <si>
    <t>Small MutS related (Smr) family protein</t>
  </si>
  <si>
    <t>DDB0220504</t>
  </si>
  <si>
    <t>DDB_G0286117</t>
  </si>
  <si>
    <t>O77082</t>
  </si>
  <si>
    <t>40S ribosomal protein S10</t>
  </si>
  <si>
    <t>rps10 = Ribosomal Protein Small subunit 10</t>
  </si>
  <si>
    <t>rps10 DDB_G0286117</t>
  </si>
  <si>
    <t>DDB_G0286131</t>
  </si>
  <si>
    <t>Q54M91</t>
  </si>
  <si>
    <t>protein transport protein SEC63</t>
  </si>
  <si>
    <t>sec63 = SECretory 63</t>
  </si>
  <si>
    <t>J domain-containing protein</t>
  </si>
  <si>
    <t>DDB0186819</t>
  </si>
  <si>
    <t>DDB_G0286135</t>
  </si>
  <si>
    <t>Q54M87</t>
  </si>
  <si>
    <t xml:space="preserve">	myb domain-containing protein
ZZ-type zinc finger-containing protein</t>
  </si>
  <si>
    <t>DDB0216345</t>
  </si>
  <si>
    <t>DDB_G0286141</t>
  </si>
  <si>
    <t>Q54M75</t>
  </si>
  <si>
    <t>DDB0308548</t>
  </si>
  <si>
    <t>Uncharacterized transmembrane protein DDB_G0286141</t>
  </si>
  <si>
    <t>DDB_G0286157</t>
  </si>
  <si>
    <t>Q54M66</t>
  </si>
  <si>
    <t>DDB0347290</t>
  </si>
  <si>
    <t>DDB0186841</t>
  </si>
  <si>
    <t>DDB_G0286175</t>
  </si>
  <si>
    <t>Q54M74</t>
  </si>
  <si>
    <t>Uncharacterized protein DDB_G0286175</t>
  </si>
  <si>
    <t>DDB_G0286181</t>
  </si>
  <si>
    <t>Q54M86</t>
  </si>
  <si>
    <t>reactive oxygen species modulator</t>
  </si>
  <si>
    <t>romo1 = Reactive Oxygen species MOdulator 1</t>
  </si>
  <si>
    <t>Reactive oxygen species modulator 1 homolog, ROS modulator 1 homolog (Protein MGR2 homolog)</t>
  </si>
  <si>
    <t>romo1 DDB_G0286181</t>
  </si>
  <si>
    <t>DDB_G0286189</t>
  </si>
  <si>
    <t>Q8N0B4</t>
  </si>
  <si>
    <t>small ubiquitin-related modifier</t>
  </si>
  <si>
    <t>sumo = Small Ubiquitin-related Modifier</t>
  </si>
  <si>
    <t>Small ubiquitin-like protein</t>
  </si>
  <si>
    <t>SUMO DDB0191257</t>
  </si>
  <si>
    <t>DDB_G0286191</t>
  </si>
  <si>
    <t>Q86CR8</t>
  </si>
  <si>
    <t>autophagy protein 8a</t>
  </si>
  <si>
    <t>atg8a||atg = AuTophaGy</t>
  </si>
  <si>
    <t>Autophagy-related protein 8 (Autophagy-related ubiquitin-like modifier atg8)</t>
  </si>
  <si>
    <t>atg8 apg8 DDB_G0286191</t>
  </si>
  <si>
    <t>DDB_G0286231</t>
  </si>
  <si>
    <t>Q54M34</t>
  </si>
  <si>
    <t>FYVE-type zinc finger-containing protein</t>
  </si>
  <si>
    <t>FYVE-type domain-containing protein</t>
  </si>
  <si>
    <t>DDB_G0286249</t>
  </si>
  <si>
    <t>Q54M24</t>
  </si>
  <si>
    <t>DDB0348347</t>
  </si>
  <si>
    <t>DDB0186882</t>
  </si>
  <si>
    <t>DDB_G0286259</t>
  </si>
  <si>
    <t>Q54M17</t>
  </si>
  <si>
    <t>putative thiol-disulphide oxidoreductase DCC family protein</t>
  </si>
  <si>
    <t>DDB0186888</t>
  </si>
  <si>
    <t>DDB_G0286261</t>
  </si>
  <si>
    <t>Q54M16</t>
  </si>
  <si>
    <t>DDB0220666</t>
  </si>
  <si>
    <t>DDB_G0286279</t>
  </si>
  <si>
    <t>Q54M02</t>
  </si>
  <si>
    <t>DDB0306449</t>
  </si>
  <si>
    <t>DDB0186902</t>
  </si>
  <si>
    <t>DDB_G0286295</t>
  </si>
  <si>
    <t>Q54LZ1</t>
  </si>
  <si>
    <t>putative negative elongation factor complex member A</t>
  </si>
  <si>
    <t>DDB0186912</t>
  </si>
  <si>
    <t>DDB_G0286299</t>
  </si>
  <si>
    <t>Q54LY8</t>
  </si>
  <si>
    <t>Uncharacterized protein DDB_G0286299</t>
  </si>
  <si>
    <t>DDB_G0286305</t>
  </si>
  <si>
    <t>Q54LY4</t>
  </si>
  <si>
    <t>DDB0186919</t>
  </si>
  <si>
    <t>DDB_G0286335</t>
  </si>
  <si>
    <t>Q54M22</t>
  </si>
  <si>
    <t>branched-chain alpha-keto acid dehydrogenase E1 alpha chain</t>
  </si>
  <si>
    <t>bkdA = Branched-chain Keto acid Dehydrogenase Alpha</t>
  </si>
  <si>
    <t>2-oxoisovalerate dehydrogenase subunit alpha, mitochondrial, EC 1.2.4.4 (Branched-chain alpha-keto acid dehydrogenase E1 component alpha chain, BCKDE1A, BCKDH E1-alpha)</t>
  </si>
  <si>
    <t>bkdA DDB_G0286335</t>
  </si>
  <si>
    <t>DDB_G0286369</t>
  </si>
  <si>
    <t>Q54LX1</t>
  </si>
  <si>
    <t>DDB0348357</t>
  </si>
  <si>
    <t>DDB0186932</t>
  </si>
  <si>
    <t>DDB_G0286373</t>
  </si>
  <si>
    <t>Q54LW9</t>
  </si>
  <si>
    <t>DDB0307870</t>
  </si>
  <si>
    <t>DDB0186934</t>
  </si>
  <si>
    <t>DDB_G0286381</t>
  </si>
  <si>
    <t>Q54LW2</t>
  </si>
  <si>
    <t>DDB0347693</t>
  </si>
  <si>
    <t>DDB0186940</t>
  </si>
  <si>
    <t>DDB_G0286383</t>
  </si>
  <si>
    <t>Q54LW1</t>
  </si>
  <si>
    <t>DDB0307873</t>
  </si>
  <si>
    <t>DDB0186941</t>
  </si>
  <si>
    <t>DDB_G0286385</t>
  </si>
  <si>
    <t>Q54LW0</t>
  </si>
  <si>
    <t>nmrA-like family protein PadA</t>
  </si>
  <si>
    <t>padA = Prestalk A Differentiation A</t>
  </si>
  <si>
    <t>Prestalk A differentiation protein A</t>
  </si>
  <si>
    <t>padA DDB_G0286385</t>
  </si>
  <si>
    <t>DDB_G0286389</t>
  </si>
  <si>
    <t>Q54LV8</t>
  </si>
  <si>
    <t>S60 ribosomal protein L34</t>
  </si>
  <si>
    <t>rpl34||rpl = Ribosomal Protein Large subunit</t>
  </si>
  <si>
    <t>60S ribosomal protein L34</t>
  </si>
  <si>
    <t>rpl34 DDB_G0286389</t>
  </si>
  <si>
    <t>DDB_G0286393</t>
  </si>
  <si>
    <t>Q54LV6</t>
  </si>
  <si>
    <t>Uncharacterized protein DDB_G0286393</t>
  </si>
  <si>
    <t>DDB_G0286395</t>
  </si>
  <si>
    <t>Q54LV5</t>
  </si>
  <si>
    <t xml:space="preserve">	RNA-binding region RNP-1 domain-containing protein
RNA recognition motif-containing protein RRM
U2 snRNP auxiliary factor large subunit</t>
  </si>
  <si>
    <t>u2af2 = U2 snRNP Auxiliary Factor subunit 2</t>
  </si>
  <si>
    <t>DDB0186947</t>
  </si>
  <si>
    <t>DDB_G0286399</t>
  </si>
  <si>
    <t>Q54LV3</t>
  </si>
  <si>
    <t>elongation factor Ts</t>
  </si>
  <si>
    <t>tsfm</t>
  </si>
  <si>
    <t>Elongation factor Ts, mitochondrial, EF-Ts, EF-TsMt</t>
  </si>
  <si>
    <t>tsfm DDB_G0286399</t>
  </si>
  <si>
    <t>DDB_G0286413</t>
  </si>
  <si>
    <t>Q54LU3</t>
  </si>
  <si>
    <t>DDB0347705</t>
  </si>
  <si>
    <t>DDB0186961</t>
  </si>
  <si>
    <t>DDB_G0286439</t>
  </si>
  <si>
    <t>Q54LS3</t>
  </si>
  <si>
    <t>DDB0348302</t>
  </si>
  <si>
    <t>Putative uncharacterized protein DDB_G0286439</t>
  </si>
  <si>
    <t>DDB_G0286455</t>
  </si>
  <si>
    <t>Q54LU2</t>
  </si>
  <si>
    <t>putative nuclear RNA export factor</t>
  </si>
  <si>
    <t>nxf||similar to mammalian NXF1 and yeast MEX67, involved in the export of mRNA from the nucleus to the cytoplasm</t>
  </si>
  <si>
    <t>DDB0186962</t>
  </si>
  <si>
    <t>DDB_G0286457</t>
  </si>
  <si>
    <t>Q54LT8</t>
  </si>
  <si>
    <t xml:space="preserve">	WD40 repeat-containing protein
putative serine-threonine kinase receptor-associated protein</t>
  </si>
  <si>
    <t>strap||strap = Serine-Threonine kinase Receptor-Associated Protein</t>
  </si>
  <si>
    <t>Serine-threonine kinase receptor-associated protein (WD40 repeat-containing protein strap)</t>
  </si>
  <si>
    <t>strap DDB_G0286457</t>
  </si>
  <si>
    <t>DDB_G0286463</t>
  </si>
  <si>
    <t>Q54LW6</t>
  </si>
  <si>
    <t>Uncharacterized protein DDB_G0286463</t>
  </si>
  <si>
    <t>DDB_G0286465</t>
  </si>
  <si>
    <t>Q54LU8</t>
  </si>
  <si>
    <t>Probable serine/threonine-protein kinase DDB_G0286465, EC 2.7.11.1</t>
  </si>
  <si>
    <t>DDB_G0286473</t>
  </si>
  <si>
    <t>Q54LS2</t>
  </si>
  <si>
    <t>prefoldin subunit 3</t>
  </si>
  <si>
    <t>pfdn3= PreFoldiN subunit 3</t>
  </si>
  <si>
    <t>Probable prefoldin subunit 3</t>
  </si>
  <si>
    <t>pfdn3 DDB_G0286473</t>
  </si>
  <si>
    <t>DDB_G0286479</t>
  </si>
  <si>
    <t>Q54LR9</t>
  </si>
  <si>
    <t>phosphatidylinositol 4-kinase</t>
  </si>
  <si>
    <t>DDB_G0286479||PIK4</t>
  </si>
  <si>
    <t>PI3K/PI4K catalytic domain-containing protein</t>
  </si>
  <si>
    <t>DDB0218818</t>
  </si>
  <si>
    <t>DDB_G0286491</t>
  </si>
  <si>
    <t>Q54LQ4</t>
  </si>
  <si>
    <t xml:space="preserve">	chloride channel protein
CLC 1/2 family protein</t>
  </si>
  <si>
    <t>clcE||clc = CL (chloride) Channel</t>
  </si>
  <si>
    <t>Chloride channel protein E</t>
  </si>
  <si>
    <t>clcE DDB_G0286491</t>
  </si>
  <si>
    <t>DDB_G0286501</t>
  </si>
  <si>
    <t>P22685</t>
  </si>
  <si>
    <t xml:space="preserve">	ribosomal acidic phosphoprotein P0
60S acidic ribosomal protein P0</t>
  </si>
  <si>
    <t>rplP0</t>
  </si>
  <si>
    <t>60S acidic ribosomal protein P0</t>
  </si>
  <si>
    <t>rplp0 DDB_G0286501</t>
  </si>
  <si>
    <t>DDB_G0286503</t>
  </si>
  <si>
    <t>Q54LQ2</t>
  </si>
  <si>
    <t>DDB_G0286503_RTE</t>
  </si>
  <si>
    <t>DDB0218823</t>
  </si>
  <si>
    <t>DDB_G0286505</t>
  </si>
  <si>
    <t>Q54LQ0</t>
  </si>
  <si>
    <t>DUF171 family protein</t>
  </si>
  <si>
    <t>DDB0218825</t>
  </si>
  <si>
    <t>DDB_G0286509</t>
  </si>
  <si>
    <t>Q54LP8</t>
  </si>
  <si>
    <t>H2Bv3||H2Bv = histone H2B Variant</t>
  </si>
  <si>
    <t>Histone H2B.v3</t>
  </si>
  <si>
    <t>H2Bv3 DDB_G0286509</t>
  </si>
  <si>
    <t>DDB_G0286531</t>
  </si>
  <si>
    <t>Q54LN6</t>
  </si>
  <si>
    <t>DDB_G0286531_RTE</t>
  </si>
  <si>
    <t>DDB0218839</t>
  </si>
  <si>
    <t>DDB_G0286539</t>
  </si>
  <si>
    <t>Q54LN0</t>
  </si>
  <si>
    <t>DDB0187005</t>
  </si>
  <si>
    <t>DDB_G0286541</t>
  </si>
  <si>
    <t>Q54LM9</t>
  </si>
  <si>
    <t>mitochondrial import inner membrane translocase subunit 23</t>
  </si>
  <si>
    <t>timm23||timm = Translocase of Inner Mitochondrial Membrane</t>
  </si>
  <si>
    <t>DDB_G0286543</t>
  </si>
  <si>
    <t>Q54LN3</t>
  </si>
  <si>
    <t>RUN domain-containing protein</t>
  </si>
  <si>
    <t>DDB_G0286545</t>
  </si>
  <si>
    <t>Q54LN2</t>
  </si>
  <si>
    <t>vacuolar protein sorting-associated protein 13 family protein</t>
  </si>
  <si>
    <t>vps13D||vps13 = Vacuolar Protein Sorting 13</t>
  </si>
  <si>
    <t>Intermembrane lipid transfer protein vps13D (Putative vacuolar protein sorting-associated protein 13D)</t>
  </si>
  <si>
    <t>vps13D DDB_G0286545</t>
  </si>
  <si>
    <t>DDB_G0286547</t>
  </si>
  <si>
    <t>Q54LM8</t>
  </si>
  <si>
    <t>DDB_G0286547_RTE</t>
  </si>
  <si>
    <t>DDB0218842</t>
  </si>
  <si>
    <t>DDB_G0286561</t>
  </si>
  <si>
    <t>Q54LG2</t>
  </si>
  <si>
    <t>amoebapore-like protein C</t>
  </si>
  <si>
    <t>aplC||apl = AmoebaPore-Like</t>
  </si>
  <si>
    <t>SAPLIP C protein</t>
  </si>
  <si>
    <t>salA DDB0191411</t>
  </si>
  <si>
    <t>DDB_G0286563</t>
  </si>
  <si>
    <t>Q54LI9</t>
  </si>
  <si>
    <t xml:space="preserve">	EGF-like domain-containing protein
serglycin domain-containing protein</t>
  </si>
  <si>
    <t>sigM||sig = SrfA-Induced Gene</t>
  </si>
  <si>
    <t>tenA DDB0191486</t>
  </si>
  <si>
    <t>DDB_G0286565</t>
  </si>
  <si>
    <t>Q54LM6</t>
  </si>
  <si>
    <t>DDB0307876</t>
  </si>
  <si>
    <t>DDA1 domain-containing protein</t>
  </si>
  <si>
    <t>DDB0187010</t>
  </si>
  <si>
    <t>DDB_G0286579</t>
  </si>
  <si>
    <t>Q54LL9</t>
  </si>
  <si>
    <t>DnaJ homolog subfamily A member 5</t>
  </si>
  <si>
    <t>dnaja5 = DnaJ homolog subfamily A member 5</t>
  </si>
  <si>
    <t>DDB0187017</t>
  </si>
  <si>
    <t>DDB_G0286585</t>
  </si>
  <si>
    <t>Q54LL5</t>
  </si>
  <si>
    <t>DDB0348206</t>
  </si>
  <si>
    <t>DDB_G0286587</t>
  </si>
  <si>
    <t>Q54LL4</t>
  </si>
  <si>
    <t>DDB0348212</t>
  </si>
  <si>
    <t>DDB0187022</t>
  </si>
  <si>
    <t>DDB_G0286617</t>
  </si>
  <si>
    <t>Q54LJ0</t>
  </si>
  <si>
    <t>cyclin
putative K-type cyclin</t>
  </si>
  <si>
    <t>cycK = CYClin K</t>
  </si>
  <si>
    <t>DDB0187046</t>
  </si>
  <si>
    <t>DDB_G0286629</t>
  </si>
  <si>
    <t>Q54LH7</t>
  </si>
  <si>
    <t>DDB0347805</t>
  </si>
  <si>
    <t>DDB_G0286653</t>
  </si>
  <si>
    <t>Q54LG1</t>
  </si>
  <si>
    <t>amoebapore-like protein O</t>
  </si>
  <si>
    <t>aplO||apl = AmoebaPore-Like</t>
  </si>
  <si>
    <t>Saposin B-type domain-containing protein</t>
  </si>
  <si>
    <t>DDB0187075</t>
  </si>
  <si>
    <t>DDB_G0286683</t>
  </si>
  <si>
    <t>Q54LE2</t>
  </si>
  <si>
    <t>DDB0347442</t>
  </si>
  <si>
    <t>DDB0187093</t>
  </si>
  <si>
    <t>DDB_G0286705</t>
  </si>
  <si>
    <t>Q54LC8</t>
  </si>
  <si>
    <t>cog7 = Component of Oligomeric Golgi complex 7</t>
  </si>
  <si>
    <t>Conserved oligomeric Golgi complex subunit 7, COG complex subunit 7 (Component of oligomeric Golgi complex 7)</t>
  </si>
  <si>
    <t>cog7 DDB_G0286705</t>
  </si>
  <si>
    <t>DDB_G0286711</t>
  </si>
  <si>
    <t>Q54LC5</t>
  </si>
  <si>
    <t>gpt8||gpt = GlycoPhosphoTransferase</t>
  </si>
  <si>
    <t>DDB0187109</t>
  </si>
  <si>
    <t>DDB_G0286727</t>
  </si>
  <si>
    <t>Q54LB6</t>
  </si>
  <si>
    <t xml:space="preserve">	PUA domain-containing protein
chaC-like family protein</t>
  </si>
  <si>
    <t>Gamma-glutamylcyclotransferase, EC 4.3.2.7</t>
  </si>
  <si>
    <t>DDB0187117</t>
  </si>
  <si>
    <t>DDB_G0286731</t>
  </si>
  <si>
    <t>Q54LB4</t>
  </si>
  <si>
    <t>DDB0348222</t>
  </si>
  <si>
    <t>DDB0187119</t>
  </si>
  <si>
    <t>DDB_G0286745</t>
  </si>
  <si>
    <t>Q54LA6</t>
  </si>
  <si>
    <t>DDB0306461</t>
  </si>
  <si>
    <t>DDB0187127</t>
  </si>
  <si>
    <t>DDB_G0286751</t>
  </si>
  <si>
    <t>Q54LA3</t>
  </si>
  <si>
    <t>DDB0347144</t>
  </si>
  <si>
    <t>Putative uncharacterized protein DDB_G0286751</t>
  </si>
  <si>
    <t>DDB_G0286797</t>
  </si>
  <si>
    <t>Q54LJ3</t>
  </si>
  <si>
    <t>tumor susceptibility gene 101 protein</t>
  </si>
  <si>
    <t>tsg101 = Tumor Susceptibility Gene 101</t>
  </si>
  <si>
    <t>ESCRT-I complex subunit tsg101</t>
  </si>
  <si>
    <t>tsg101 DDB_G0286797</t>
  </si>
  <si>
    <t>DDB_G0286823</t>
  </si>
  <si>
    <t>Q54LM7</t>
  </si>
  <si>
    <t>DDB_G0286823_RTE</t>
  </si>
  <si>
    <t>DDB0220601</t>
  </si>
  <si>
    <t>DDB_G0286831</t>
  </si>
  <si>
    <t>Q54L86</t>
  </si>
  <si>
    <t>DDB0347591</t>
  </si>
  <si>
    <t>Putative uncharacterized protein DDB_G0286831</t>
  </si>
  <si>
    <t>DDB_G0286833</t>
  </si>
  <si>
    <t>Q54L85</t>
  </si>
  <si>
    <t>3-beta-hydroxysteroid dehydrogenase</t>
  </si>
  <si>
    <t>Sterol-4-alpha-carboxylate 3-dehydrogenase, decarboxylating, EC 1.1.1.170</t>
  </si>
  <si>
    <t>nsdhl DDB_G0286833</t>
  </si>
  <si>
    <t>DDB_G0286845</t>
  </si>
  <si>
    <t>Q54L79</t>
  </si>
  <si>
    <t>DDB0187153</t>
  </si>
  <si>
    <t>DDB_G0286849</t>
  </si>
  <si>
    <t>Q54L77</t>
  </si>
  <si>
    <t>DDB_G0286853</t>
  </si>
  <si>
    <t>Q54L73</t>
  </si>
  <si>
    <t>DDB0308556</t>
  </si>
  <si>
    <t>DDB0187160</t>
  </si>
  <si>
    <t>DDB_G0286857</t>
  </si>
  <si>
    <t>Q54L71</t>
  </si>
  <si>
    <t>glyoxalase domain-containing protein 5</t>
  </si>
  <si>
    <t>glod5 = GLyOxalase Domain-containing protein 5</t>
  </si>
  <si>
    <t>Glyoxalase domain-containing protein 5 homolog</t>
  </si>
  <si>
    <t>glod5 DDB_G0286857</t>
  </si>
  <si>
    <t>DDB_G0286861</t>
  </si>
  <si>
    <t>Q54L76</t>
  </si>
  <si>
    <t>DDB0306464</t>
  </si>
  <si>
    <t>DDB0218864</t>
  </si>
  <si>
    <t>DDB_G0286893</t>
  </si>
  <si>
    <t>Q54L54</t>
  </si>
  <si>
    <t>act29</t>
  </si>
  <si>
    <t>Putative actin-29</t>
  </si>
  <si>
    <t>act29 DDB_G0286893</t>
  </si>
  <si>
    <t>DDB_G0286901</t>
  </si>
  <si>
    <t>Q54L50</t>
  </si>
  <si>
    <t>DDB0218866</t>
  </si>
  <si>
    <t>Putative uncharacterized protein DDB_G0286901</t>
  </si>
  <si>
    <t>DDB_G0286905</t>
  </si>
  <si>
    <t>Q9GP84</t>
  </si>
  <si>
    <t>1I prespore protein</t>
  </si>
  <si>
    <t>pspE</t>
  </si>
  <si>
    <t>Prespore-specific protein E (Protein 1I)</t>
  </si>
  <si>
    <t>pspE DDB_G0286905</t>
  </si>
  <si>
    <t>DDB_G0286911</t>
  </si>
  <si>
    <t>Q54L47</t>
  </si>
  <si>
    <t>DDB0308558</t>
  </si>
  <si>
    <t>DDB0187184</t>
  </si>
  <si>
    <t>DDB_G0286931</t>
  </si>
  <si>
    <t>Q54L33</t>
  </si>
  <si>
    <t>putative ubiquitin-protein ligase</t>
  </si>
  <si>
    <t>hephA||heph= HECT and domain-containing protein</t>
  </si>
  <si>
    <t>DDB_G0286949</t>
  </si>
  <si>
    <t>Q54L22</t>
  </si>
  <si>
    <t>DDB0187206</t>
  </si>
  <si>
    <t>Putative uncharacterized protein DDB_G0286949</t>
  </si>
  <si>
    <t>DDB_G0286951</t>
  </si>
  <si>
    <t>Q54L20</t>
  </si>
  <si>
    <t>DDB0306396</t>
  </si>
  <si>
    <t>G-patch domain-containing protein</t>
  </si>
  <si>
    <t>DDB0187208</t>
  </si>
  <si>
    <t>DDB_G0286953</t>
  </si>
  <si>
    <t>Q54L19</t>
  </si>
  <si>
    <t>frizzled cysteine-rich domain-containing protein</t>
  </si>
  <si>
    <t>uduG||udu = Upregulated in DUpA mutant</t>
  </si>
  <si>
    <t>FZ domain-containing protein</t>
  </si>
  <si>
    <t>DDB0187209</t>
  </si>
  <si>
    <t>DDB_G0286979</t>
  </si>
  <si>
    <t>Q54L13</t>
  </si>
  <si>
    <t>major facilitator superfamily 1 transporter (MFS-1)</t>
  </si>
  <si>
    <t>Nodulin-like domain-containing protein</t>
  </si>
  <si>
    <t>DDB0218873</t>
  </si>
  <si>
    <t>DDB_G0286987</t>
  </si>
  <si>
    <t>DDB_G0286987_RTE</t>
  </si>
  <si>
    <t>DDB_G0287003</t>
  </si>
  <si>
    <t>Q54KZ9</t>
  </si>
  <si>
    <t xml:space="preserve">	putative transmembrane protein
solute carrier family 35 member protein
DUF914 family protein</t>
  </si>
  <si>
    <t>DDB0187229</t>
  </si>
  <si>
    <t>DDB_G0287021</t>
  </si>
  <si>
    <t>Q54KZ4</t>
  </si>
  <si>
    <t>vps20||vps = Vacuolar Protein Sorting</t>
  </si>
  <si>
    <t>Charged multivesicular body protein 6 (Vacuolar protein-sorting-associated protein 20)</t>
  </si>
  <si>
    <t>chmp6 vps20 DDB_G0287021</t>
  </si>
  <si>
    <t>DDB_G0287043</t>
  </si>
  <si>
    <t>Q54KY0</t>
  </si>
  <si>
    <t>DDB0306403</t>
  </si>
  <si>
    <t>DDB0187247</t>
  </si>
  <si>
    <t>DDB_G0287047</t>
  </si>
  <si>
    <t>Q54KX8</t>
  </si>
  <si>
    <t>DDB0347069</t>
  </si>
  <si>
    <t>DDB_G0287057</t>
  </si>
  <si>
    <t>Q54KX0</t>
  </si>
  <si>
    <t>putative GATA-binding transcription factor
GATA zinc finger domain-containing protein 14</t>
  </si>
  <si>
    <t>gtaN||gta = GaTA</t>
  </si>
  <si>
    <t>GATA zinc finger domain-containing protein 14</t>
  </si>
  <si>
    <t>gtaN DDB_G0287057</t>
  </si>
  <si>
    <t>DDB_G0287103</t>
  </si>
  <si>
    <t>Q54KW8</t>
  </si>
  <si>
    <t>timeless family protein</t>
  </si>
  <si>
    <t>TIMELESS domain-containing protein</t>
  </si>
  <si>
    <t>DDB0215738</t>
  </si>
  <si>
    <t>DDB_G0287107</t>
  </si>
  <si>
    <t>Q54KY1</t>
  </si>
  <si>
    <t>Lipoyltransferase 1, mitochondrial (Automated)</t>
  </si>
  <si>
    <t>Lipoate--protein ligase, EC 6.3.1.20</t>
  </si>
  <si>
    <t>DDB0218884</t>
  </si>
  <si>
    <t>DDB_G0287109</t>
  </si>
  <si>
    <t>Q54KX5</t>
  </si>
  <si>
    <t>acid trehalase-like protein 1</t>
  </si>
  <si>
    <t>athl1 = Acid TreHalase-Like protein 1</t>
  </si>
  <si>
    <t>Protein-glucosylgalactosylhydroxylysine glucosidase, EC 3.2.1.107 (Acid trehalase-like protein 1)</t>
  </si>
  <si>
    <t>pgghg athl1 DDB_G0287109</t>
  </si>
  <si>
    <t>DDB_G0287111</t>
  </si>
  <si>
    <t>Q54KW9</t>
  </si>
  <si>
    <t>Methyltransferase-like protein 23, EC 2.1.1.-</t>
  </si>
  <si>
    <t>DDB_G0287113</t>
  </si>
  <si>
    <t>Q54KW6</t>
  </si>
  <si>
    <t>DDB0348965</t>
  </si>
  <si>
    <t>Putative uncharacterized protein DDB_G0287113</t>
  </si>
  <si>
    <t>DDB_G0287117</t>
  </si>
  <si>
    <t>Q54KU6</t>
  </si>
  <si>
    <t>DDB_G0287117_TE</t>
  </si>
  <si>
    <t>DDB0218889</t>
  </si>
  <si>
    <t>DDB_G0287147</t>
  </si>
  <si>
    <t>Q54KS4</t>
  </si>
  <si>
    <t>guanine nucleotide binding protein 3</t>
  </si>
  <si>
    <t>gnl3 = Guanine Nucleotide binding protein-Like 3</t>
  </si>
  <si>
    <t>Guanine nucleotide-binding protein-like 3 homolog</t>
  </si>
  <si>
    <t>gnl3 DDB_G0287147</t>
  </si>
  <si>
    <t>DDB_G0287153</t>
  </si>
  <si>
    <t>Q54KR7</t>
  </si>
  <si>
    <t>putative ubiquitin-conjugating enzyme E2</t>
  </si>
  <si>
    <t>DDB_G0287171</t>
  </si>
  <si>
    <t>Q54KQ4</t>
  </si>
  <si>
    <t>SNF2-related domain-containing protein
C3HC4-type zinc finger-containing protein
CHR group protein
helicase, C-terminal domain-containing protein</t>
  </si>
  <si>
    <t>DDB0187320</t>
  </si>
  <si>
    <t>DDB_G0287215</t>
  </si>
  <si>
    <t>Q54KP5</t>
  </si>
  <si>
    <t>DDB0306405</t>
  </si>
  <si>
    <t>DDB0187366</t>
  </si>
  <si>
    <t>DDB_G0287227</t>
  </si>
  <si>
    <t>Q54KN7</t>
  </si>
  <si>
    <t>thioredoxin</t>
  </si>
  <si>
    <t>trxE||trx = ThioRedoXin</t>
  </si>
  <si>
    <t>Putative thioredoxin-5, Trx-5</t>
  </si>
  <si>
    <t>trxE DDB_G0287227</t>
  </si>
  <si>
    <t>DDB_G0287251</t>
  </si>
  <si>
    <t>Q54KN9</t>
  </si>
  <si>
    <t>DDB0309135</t>
  </si>
  <si>
    <t>DDB0219203</t>
  </si>
  <si>
    <t>DDB_G0287257</t>
  </si>
  <si>
    <t>Q54KM5</t>
  </si>
  <si>
    <t>DDB0231137</t>
  </si>
  <si>
    <t>DDB_G0287265</t>
  </si>
  <si>
    <t>Q54KL8</t>
  </si>
  <si>
    <t>DDB0346927</t>
  </si>
  <si>
    <t>Putative uncharacterized protein DDB_G0287265</t>
  </si>
  <si>
    <t>DDB_G0287273</t>
  </si>
  <si>
    <t>Q54KL5</t>
  </si>
  <si>
    <t>wdr5||wdr = WD40 Repeat</t>
  </si>
  <si>
    <t>WD repeat-containing protein 5 homolog</t>
  </si>
  <si>
    <t>wdr5 DDB_G0287273</t>
  </si>
  <si>
    <t>DDB_G0287277</t>
  </si>
  <si>
    <t>Q54KL2</t>
  </si>
  <si>
    <t>Epimerase domain-containing protein</t>
  </si>
  <si>
    <t>DDB0187393</t>
  </si>
  <si>
    <t>DDB_G0287279</t>
  </si>
  <si>
    <t>Q54KL1</t>
  </si>
  <si>
    <t>UPF0203 family protein</t>
  </si>
  <si>
    <t>DDB0187394</t>
  </si>
  <si>
    <t>DDB_G0287289</t>
  </si>
  <si>
    <t>Q54KK9</t>
  </si>
  <si>
    <t>DDB0308565</t>
  </si>
  <si>
    <t>DDB0219214</t>
  </si>
  <si>
    <t>DDB_G0287305</t>
  </si>
  <si>
    <t>Q54KJ9</t>
  </si>
  <si>
    <t>DDB0309136</t>
  </si>
  <si>
    <t>DDB0187407</t>
  </si>
  <si>
    <t>DDB_G0287315</t>
  </si>
  <si>
    <t>Q54KJ2</t>
  </si>
  <si>
    <t>DDB0306469</t>
  </si>
  <si>
    <t>Clu domain-containing protein</t>
  </si>
  <si>
    <t>DDB0187414</t>
  </si>
  <si>
    <t>DDB_G0287319</t>
  </si>
  <si>
    <t>Q54KI9</t>
  </si>
  <si>
    <t xml:space="preserve">	solute carrier family 35 member protein
TPT transporter family protein</t>
  </si>
  <si>
    <t>TPT domain-containing protein</t>
  </si>
  <si>
    <t>DDB0187416</t>
  </si>
  <si>
    <t>DDB_G0287329</t>
  </si>
  <si>
    <t>Q54KI2</t>
  </si>
  <si>
    <t>DDB0307922</t>
  </si>
  <si>
    <t>Putative uncharacterized transmembrane protein DDB_G0287329</t>
  </si>
  <si>
    <t>DDB_G0287335</t>
  </si>
  <si>
    <t>Q54KH9</t>
  </si>
  <si>
    <t>DDB0187427</t>
  </si>
  <si>
    <t>DDB_G0287351</t>
  </si>
  <si>
    <t>Q54KG8</t>
  </si>
  <si>
    <t>DEAD/DEAH box helicase</t>
  </si>
  <si>
    <t>dhx37 = DEAH-boX protein 37</t>
  </si>
  <si>
    <t>DDB0187437</t>
  </si>
  <si>
    <t>DDB_G0287357</t>
  </si>
  <si>
    <t>Q54KG5</t>
  </si>
  <si>
    <t>tripeptidyl-peptidase 1D</t>
  </si>
  <si>
    <t>tpp1D||tpp = TriPeptidyl Peptidase</t>
  </si>
  <si>
    <t>Peptidase S53 domain-containing protein</t>
  </si>
  <si>
    <t>DDB0187440</t>
  </si>
  <si>
    <t>DDB_G0287371</t>
  </si>
  <si>
    <t>Q54KF3</t>
  </si>
  <si>
    <t>adenosine deaminase</t>
  </si>
  <si>
    <t>ada = Adenosine DeAminase
add = ADenosine Deaminase</t>
  </si>
  <si>
    <t>Probable adenosine deaminase, EC 3.5.4.4 (Adenosine aminohydrolase)</t>
  </si>
  <si>
    <t>ada add DDB_G0287371</t>
  </si>
  <si>
    <t>DDB_G0287373</t>
  </si>
  <si>
    <t>Q54KF0</t>
  </si>
  <si>
    <t>DDB0306408</t>
  </si>
  <si>
    <t>DDB0187453</t>
  </si>
  <si>
    <t>DDB_G0287391</t>
  </si>
  <si>
    <t>Q54KD9</t>
  </si>
  <si>
    <t>Ran binding protein 1 domain-containing protein</t>
  </si>
  <si>
    <t>ranbp1||ranbp = RAN Binding Protein</t>
  </si>
  <si>
    <t>Ran-specific GTPase-activating protein homolog (Ran-binding protein 1, RanBP1)</t>
  </si>
  <si>
    <t>ranbp1 DDB_G0287391</t>
  </si>
  <si>
    <t>DDB_G0287409</t>
  </si>
  <si>
    <t>DDB_G0287409_RTE</t>
  </si>
  <si>
    <t>DDB_G0287421</t>
  </si>
  <si>
    <t>Q54KC5</t>
  </si>
  <si>
    <t>DDB_G0287421_RTE</t>
  </si>
  <si>
    <t>DDB0215904</t>
  </si>
  <si>
    <t>DDB_G0287463</t>
  </si>
  <si>
    <t>Q54KC1</t>
  </si>
  <si>
    <t>DDB0346920</t>
  </si>
  <si>
    <t>GH18 domain-containing protein</t>
  </si>
  <si>
    <t>DDB0187481</t>
  </si>
  <si>
    <t>DDB_G0287519</t>
  </si>
  <si>
    <t>Q54K91</t>
  </si>
  <si>
    <t>acetyl-coA hydrolase</t>
  </si>
  <si>
    <t>Acetyl-CoA hydrolase, EC 3.1.2.1 (Acetyl-CoA deacylase, Acetyl-CoA acylase)</t>
  </si>
  <si>
    <t>ach1 DDB_G0287519</t>
  </si>
  <si>
    <t>DDB_G0287559</t>
  </si>
  <si>
    <t>Q54K65</t>
  </si>
  <si>
    <t>DDB0346519</t>
  </si>
  <si>
    <t>PHB domain-containing protein</t>
  </si>
  <si>
    <t>DDB0187531</t>
  </si>
  <si>
    <t>DDB_G0287579</t>
  </si>
  <si>
    <t xml:space="preserve">	Tdd-4 fragment
thugS element</t>
  </si>
  <si>
    <t>DDB_G0287579_TE</t>
  </si>
  <si>
    <t>DDB_G0287601</t>
  </si>
  <si>
    <t>Q54K53</t>
  </si>
  <si>
    <t>DDB0307931</t>
  </si>
  <si>
    <t>DDB_G0287627</t>
  </si>
  <si>
    <t>Q54K35</t>
  </si>
  <si>
    <t>mitochondrial import inner membrane translocase subunit 17</t>
  </si>
  <si>
    <t>timm17||timm = Translocase of Inner Mitochondrial Membrane</t>
  </si>
  <si>
    <t>Mitochondrial import inner membrane translocase subunit tim17</t>
  </si>
  <si>
    <t>timm17 tim17 DDB_G0287627</t>
  </si>
  <si>
    <t>DDB_G0287629</t>
  </si>
  <si>
    <t>Q54K33</t>
  </si>
  <si>
    <t>putative RING box protein</t>
  </si>
  <si>
    <t>rbx1</t>
  </si>
  <si>
    <t>RING-box protein 1</t>
  </si>
  <si>
    <t>rbx1 DDB_G0287629</t>
  </si>
  <si>
    <t>DDB_G0287633</t>
  </si>
  <si>
    <t>Q54K21</t>
  </si>
  <si>
    <t>DSS1/SEM1 family protein</t>
  </si>
  <si>
    <t>Probable 26S proteasome complex subunit sem1</t>
  </si>
  <si>
    <t>DDB_G0287643</t>
  </si>
  <si>
    <t>Q54K15</t>
  </si>
  <si>
    <t>DDB_G0287671</t>
  </si>
  <si>
    <t>Q54K28</t>
  </si>
  <si>
    <t>DDB0306418</t>
  </si>
  <si>
    <t>Fe2OG dioxygenase domain-containing protein</t>
  </si>
  <si>
    <t>DDB0219255</t>
  </si>
  <si>
    <t>DDB_G0287707</t>
  </si>
  <si>
    <t>Q54K02</t>
  </si>
  <si>
    <t>rpc11||rpc = RNA Polymerase III</t>
  </si>
  <si>
    <t>rpc11 DDB0216317</t>
  </si>
  <si>
    <t>DDB_G0287715</t>
  </si>
  <si>
    <t>Q54JZ7</t>
  </si>
  <si>
    <t>http://dictybase.org/gene/DDB_G0287731</t>
  </si>
  <si>
    <t>DDB_G0287731</t>
  </si>
  <si>
    <t>Q54JY8</t>
  </si>
  <si>
    <t>PLAC8 family protein</t>
  </si>
  <si>
    <t>DDB0187597</t>
  </si>
  <si>
    <t>DDB_G0287749</t>
  </si>
  <si>
    <t>Q54JX6</t>
  </si>
  <si>
    <t>DDB0306419</t>
  </si>
  <si>
    <t>DDB_G0287759</t>
  </si>
  <si>
    <t>Q54JW8</t>
  </si>
  <si>
    <t>DDB0306473</t>
  </si>
  <si>
    <t>DDB0187617</t>
  </si>
  <si>
    <t>DDB_G0287811</t>
  </si>
  <si>
    <t>Q54JT0</t>
  </si>
  <si>
    <t xml:space="preserve">	chaperonin Cpn10 family protein
chaperonin 10</t>
  </si>
  <si>
    <t>DDB0187651</t>
  </si>
  <si>
    <t>DDB_G0287815</t>
  </si>
  <si>
    <t>Q54JS6</t>
  </si>
  <si>
    <t>putative chromatin assembly factor 1 subunit A</t>
  </si>
  <si>
    <t>DDB0187656</t>
  </si>
  <si>
    <t>DDB_G0287821</t>
  </si>
  <si>
    <t>Q54JS3</t>
  </si>
  <si>
    <t>DDB0231129</t>
  </si>
  <si>
    <t>DDB_G0287849</t>
  </si>
  <si>
    <t>Q1ZXE0</t>
  </si>
  <si>
    <t>trxD||trx = ThioRedoXin</t>
  </si>
  <si>
    <t>Putative thioredoxin-4, Trx-4</t>
  </si>
  <si>
    <t>trxD trx4 DDB_G0287849</t>
  </si>
  <si>
    <t>DDB_G0287855</t>
  </si>
  <si>
    <t>Q6UK63</t>
  </si>
  <si>
    <t>SCAR regulatory complex subunit PirA</t>
  </si>
  <si>
    <t>pirA||pir = similar to p53-Inducible mRNA</t>
  </si>
  <si>
    <t>Protein pirA</t>
  </si>
  <si>
    <t>pirA pir121 DDB_G0287855</t>
  </si>
  <si>
    <t>DDB_G0287857</t>
  </si>
  <si>
    <t>Q54JW6</t>
  </si>
  <si>
    <t>SET domain-containing protein 4 (Automated)</t>
  </si>
  <si>
    <t>DDB0215922</t>
  </si>
  <si>
    <t>DDB_G0287875</t>
  </si>
  <si>
    <t>Q1ZXE2</t>
  </si>
  <si>
    <t>putative Ras effector</t>
  </si>
  <si>
    <t>dydA||dyd = DaY Dreamer</t>
  </si>
  <si>
    <t>PH domain-containing protein DDB_G0287875</t>
  </si>
  <si>
    <t>DDB_G0287889</t>
  </si>
  <si>
    <t>Q54JS9</t>
  </si>
  <si>
    <t>DDB0349418</t>
  </si>
  <si>
    <t>DDB0219276</t>
  </si>
  <si>
    <t>DDB_G0287891</t>
  </si>
  <si>
    <t>Q54JS8</t>
  </si>
  <si>
    <t>BMS1-like ribosome biogenesis protein</t>
  </si>
  <si>
    <t>bms1l = BMS1-Like</t>
  </si>
  <si>
    <t>Bms1-type G domain-containing protein</t>
  </si>
  <si>
    <t>DDB0219277</t>
  </si>
  <si>
    <t>DDB_G0287893</t>
  </si>
  <si>
    <t>Q54JR5</t>
  </si>
  <si>
    <t>DDB0349242</t>
  </si>
  <si>
    <t>Putative uncharacterized protein DDB_G0287893</t>
  </si>
  <si>
    <t>DDB_G0287909</t>
  </si>
  <si>
    <t>Q54JP7</t>
  </si>
  <si>
    <t>DDB0306425</t>
  </si>
  <si>
    <t>DDB0219284</t>
  </si>
  <si>
    <t>DDB_G0287927</t>
  </si>
  <si>
    <t>Q54JN6</t>
  </si>
  <si>
    <t>DDB0308583</t>
  </si>
  <si>
    <t>DDB0187694</t>
  </si>
  <si>
    <t>DDB_G0287933</t>
  </si>
  <si>
    <t>Q54JN3</t>
  </si>
  <si>
    <t>putative caspase</t>
  </si>
  <si>
    <t>DDB0187697</t>
  </si>
  <si>
    <t>DDB_G0287951</t>
  </si>
  <si>
    <t>Q54JM6</t>
  </si>
  <si>
    <t>SCA7 domain-containing protein</t>
  </si>
  <si>
    <t>DDB0187704</t>
  </si>
  <si>
    <t>DDB_G0287967</t>
  </si>
  <si>
    <t>Q54JL8</t>
  </si>
  <si>
    <t>DDB_G0287973</t>
  </si>
  <si>
    <t>Q54JL5</t>
  </si>
  <si>
    <t>DDB0308584</t>
  </si>
  <si>
    <t>DDB0187714</t>
  </si>
  <si>
    <t>DDB_G0287981</t>
  </si>
  <si>
    <t>Q54JL1</t>
  </si>
  <si>
    <t>act33</t>
  </si>
  <si>
    <t>DDB0187718</t>
  </si>
  <si>
    <t>DDB_G0287993</t>
  </si>
  <si>
    <t>Q54JK4</t>
  </si>
  <si>
    <t>vps60||vps = Vacuolar Protein Sorting</t>
  </si>
  <si>
    <t>Charged multivesicular body protein 5 (Vacuolar protein-sorting-associated protein 60)</t>
  </si>
  <si>
    <t>chmp5 vps60 DDB_G0287993</t>
  </si>
  <si>
    <t>DDB_G0287995</t>
  </si>
  <si>
    <t>Q54JK3</t>
  </si>
  <si>
    <t>60S acidic ribosomal protein P1 beta</t>
  </si>
  <si>
    <t>rplP1B = Ribosomal Protein Large P1 B</t>
  </si>
  <si>
    <t>DDB0187726</t>
  </si>
  <si>
    <t>DDB_G0288001</t>
  </si>
  <si>
    <t>Q54JK0</t>
  </si>
  <si>
    <t>putative fatty acyl-CoA synthetase</t>
  </si>
  <si>
    <t>DDB0187729</t>
  </si>
  <si>
    <t>DDB_G0288039</t>
  </si>
  <si>
    <t>Q54JI0</t>
  </si>
  <si>
    <t>Diphosphoinositol polyphosphate phosphohydrolase 3-beta (Automated)</t>
  </si>
  <si>
    <t>DDB0187750</t>
  </si>
  <si>
    <t>DDB_G0288045</t>
  </si>
  <si>
    <t>Q54JH7</t>
  </si>
  <si>
    <t>DDB0347920</t>
  </si>
  <si>
    <t>DDB0187753</t>
  </si>
  <si>
    <t>DDB_G0288067</t>
  </si>
  <si>
    <t>Q1ZXD8</t>
  </si>
  <si>
    <t>DDB0233045</t>
  </si>
  <si>
    <t>mf12</t>
  </si>
  <si>
    <t>MF12 DDB_G0288067</t>
  </si>
  <si>
    <t>DDB_G0288069</t>
  </si>
  <si>
    <t>Q54JG8</t>
  </si>
  <si>
    <t>DDB0306430</t>
  </si>
  <si>
    <t>PARP catalytic domain-containing protein</t>
  </si>
  <si>
    <t>DDB0187762</t>
  </si>
  <si>
    <t>DDB_G0288087</t>
  </si>
  <si>
    <t>Q54JF2</t>
  </si>
  <si>
    <t>DDB0306432</t>
  </si>
  <si>
    <t>DDB_G0288093</t>
  </si>
  <si>
    <t>Q54JE9</t>
  </si>
  <si>
    <t xml:space="preserve">	RING zinc finger-containing protein
Zinc finger, N-recognin domain-containing protein</t>
  </si>
  <si>
    <t>E3 ubiquitin-protein ligase, EC 2.3.2.27</t>
  </si>
  <si>
    <t>DDB0187780</t>
  </si>
  <si>
    <t>DDB_G0288101</t>
  </si>
  <si>
    <t>Q54JE3</t>
  </si>
  <si>
    <t>S60 ribosomal protein L22</t>
  </si>
  <si>
    <t>rpl22||rpl = Ribosomal Protein Large subunit</t>
  </si>
  <si>
    <t>60S ribosomal protein L22 1</t>
  </si>
  <si>
    <t>rpl22 DDB_G0288101</t>
  </si>
  <si>
    <t>DDB_G0288121</t>
  </si>
  <si>
    <t>Q54JF7</t>
  </si>
  <si>
    <t>DDB0347599</t>
  </si>
  <si>
    <t>UDENN FLCN/SMCR8-type domain-containing protein</t>
  </si>
  <si>
    <t>DDB0219308</t>
  </si>
  <si>
    <t>DDB_G0288129</t>
  </si>
  <si>
    <t>Q54JE2</t>
  </si>
  <si>
    <t>SprT-like domain-containing protein</t>
  </si>
  <si>
    <t>DDB0219312</t>
  </si>
  <si>
    <t>DDB_G0288131</t>
  </si>
  <si>
    <t>Q54JC0</t>
  </si>
  <si>
    <t>calmodulin-binding protein CmbB</t>
  </si>
  <si>
    <t>cmbB||cmb = CalModulin Binding</t>
  </si>
  <si>
    <t>Calmodulin-binding protein CmbB (CaM-BP46)</t>
  </si>
  <si>
    <t>cmbB DDB_G0288131</t>
  </si>
  <si>
    <t>DDB_G0288133</t>
  </si>
  <si>
    <t>Q54JD4</t>
  </si>
  <si>
    <t>hyaluronan/mRNA binding family protein</t>
  </si>
  <si>
    <t>Uncharacterized protein DDB_G0288133</t>
  </si>
  <si>
    <t>DDB_G0288135</t>
  </si>
  <si>
    <t>P0C8Z6</t>
  </si>
  <si>
    <t>neugrin domain-containing protein</t>
  </si>
  <si>
    <t>Putative neugrin-like protein DDB_G0288135</t>
  </si>
  <si>
    <t>DDB_G0288137</t>
  </si>
  <si>
    <t>Q54JD2</t>
  </si>
  <si>
    <t xml:space="preserve">	mitochondrial glycoprotein family member
mitochondrial matrix protein family member</t>
  </si>
  <si>
    <t>Putative uncharacterized protein DDB_G0288137</t>
  </si>
  <si>
    <t>DDB_G0288141</t>
  </si>
  <si>
    <t>Q54JD0</t>
  </si>
  <si>
    <t>Uncharacterized protein DDB_G0288141</t>
  </si>
  <si>
    <t>DDB_G0288159</t>
  </si>
  <si>
    <t>Q54JB9</t>
  </si>
  <si>
    <t>DDB0308647</t>
  </si>
  <si>
    <t>DDB_G0288201</t>
  </si>
  <si>
    <t>Q54JA0</t>
  </si>
  <si>
    <t>DDB0306435</t>
  </si>
  <si>
    <t>DDB0187826</t>
  </si>
  <si>
    <t>DDB_G0288213</t>
  </si>
  <si>
    <t>Q54J90</t>
  </si>
  <si>
    <t>DDB0308650</t>
  </si>
  <si>
    <t>Uncharacterized protein DDB_G0288213</t>
  </si>
  <si>
    <t>DDB_G0288273</t>
  </si>
  <si>
    <t>Q54J69</t>
  </si>
  <si>
    <t>S60 ribosomal protein L10</t>
  </si>
  <si>
    <t>rpl10</t>
  </si>
  <si>
    <t>60S ribosomal protein L10</t>
  </si>
  <si>
    <t>rpl10 rpl10e DDB_G0288273</t>
  </si>
  <si>
    <t>DDB_G0288277</t>
  </si>
  <si>
    <t>Q54J63</t>
  </si>
  <si>
    <t>DDB0220662</t>
  </si>
  <si>
    <t>DDB_G0288281</t>
  </si>
  <si>
    <t>Q54J58</t>
  </si>
  <si>
    <t>putative metallothionein protein</t>
  </si>
  <si>
    <t>Uncharacterized protein DDB_G0288281</t>
  </si>
  <si>
    <t>DDB_G0288283</t>
  </si>
  <si>
    <t>Q54J56</t>
  </si>
  <si>
    <t>DDB0187872</t>
  </si>
  <si>
    <t>DDB_G0288285</t>
  </si>
  <si>
    <t>Q54J55</t>
  </si>
  <si>
    <t>mybX||myb = MYB domain-containing protein</t>
  </si>
  <si>
    <t>Myb-like protein X</t>
  </si>
  <si>
    <t>mybX DDB_G0288285</t>
  </si>
  <si>
    <t>DDB_G0288295</t>
  </si>
  <si>
    <t>Q54J50</t>
  </si>
  <si>
    <t>S60 ribosomal protein L12</t>
  </si>
  <si>
    <t>rpl12</t>
  </si>
  <si>
    <t>60S ribosomal protein L12</t>
  </si>
  <si>
    <t>rpl12 DDB_G0288295</t>
  </si>
  <si>
    <t>DDB_G0288303</t>
  </si>
  <si>
    <t>Q54J44</t>
  </si>
  <si>
    <t>DDB0347017</t>
  </si>
  <si>
    <t>Putative uncharacterized protein DDB_G0288303</t>
  </si>
  <si>
    <t>DDB_G0288305</t>
  </si>
  <si>
    <t>Q54J48</t>
  </si>
  <si>
    <t xml:space="preserve">	SNO glutamine amidotransferase family protein
putative pyridoxal biosynthesis protein PDX2</t>
  </si>
  <si>
    <t>pdx2||pdx = PyriDoXine</t>
  </si>
  <si>
    <t>Probable pyridoxal 5'-phosphate synthase subunit pdx2, EC 4.3.3.6 (Pyridoxal 5'-phosphate synthase glutaminase subunit, EC 3.5.1.2)</t>
  </si>
  <si>
    <t>pdx2 DDB_G0288305</t>
  </si>
  <si>
    <t>DDB_G0288319</t>
  </si>
  <si>
    <t>O96626</t>
  </si>
  <si>
    <t>actin-related protein 2/3 complex, subunit 5</t>
  </si>
  <si>
    <t>arcE||	arc = ARP Complex
ARPC5 = ARP Complex subunit 5</t>
  </si>
  <si>
    <t>Actin-related protein 2/3 complex subunit 5 (Arp2/3 complex 16 kDa subunit, p16-ARC)</t>
  </si>
  <si>
    <t>arcE Arc15 arpH DDB_G0288319</t>
  </si>
  <si>
    <t>DDB_G0288325</t>
  </si>
  <si>
    <t>Q54J38</t>
  </si>
  <si>
    <t>UPF0197 transmembrane protein</t>
  </si>
  <si>
    <t>Dolichyl-diphosphooligosaccharide--protein glycosyltransferase subunit OST5, Oligosaccharyl transferase subunit OST5 (Transmembrane protein 258 homolog)</t>
  </si>
  <si>
    <t>DDB_G0288329</t>
  </si>
  <si>
    <t>Q54J36</t>
  </si>
  <si>
    <t>DDB0306437</t>
  </si>
  <si>
    <t>DDB0187889</t>
  </si>
  <si>
    <t>DDB_G0288331</t>
  </si>
  <si>
    <t>Q54J35</t>
  </si>
  <si>
    <t>expansin-like protein</t>
  </si>
  <si>
    <t>expl7||expl = EXPansin-Like</t>
  </si>
  <si>
    <t>Expansin-like protein 7, Ddexpl7</t>
  </si>
  <si>
    <t>expl7 DDB_G0288331</t>
  </si>
  <si>
    <t>DDB_G0288343</t>
  </si>
  <si>
    <t>Q54J28</t>
  </si>
  <si>
    <t>DDB0187897</t>
  </si>
  <si>
    <t>DDB_G0288349</t>
  </si>
  <si>
    <t>Q54J23</t>
  </si>
  <si>
    <t>S60 ribosomal protein L35</t>
  </si>
  <si>
    <t>rpl35</t>
  </si>
  <si>
    <t>60S ribosomal protein L35</t>
  </si>
  <si>
    <t>rpl35 DDB_G0288349</t>
  </si>
  <si>
    <t>DDB_G0288355</t>
  </si>
  <si>
    <t>Q1ZXD7</t>
  </si>
  <si>
    <t>DDB_G0288373</t>
  </si>
  <si>
    <t>P15112</t>
  </si>
  <si>
    <t>elongation factor 2</t>
  </si>
  <si>
    <t>efbA||Ef-2 = Elongation Factor 2</t>
  </si>
  <si>
    <t>Elongation factor 2, EF-2</t>
  </si>
  <si>
    <t>efbA DDB_G0288373</t>
  </si>
  <si>
    <t>DDB_G0288403</t>
  </si>
  <si>
    <t>Q54IZ8</t>
  </si>
  <si>
    <t>DDB0346549</t>
  </si>
  <si>
    <t>DDB0187926</t>
  </si>
  <si>
    <t>DDB_G0288427</t>
  </si>
  <si>
    <t>Q54IY3</t>
  </si>
  <si>
    <t>centrin A</t>
  </si>
  <si>
    <t>cenA</t>
  </si>
  <si>
    <t>Centrin-A (Ddcrp)</t>
  </si>
  <si>
    <t>cenA DDB_G0288427</t>
  </si>
  <si>
    <t>DDB_G0288461</t>
  </si>
  <si>
    <t>P54872</t>
  </si>
  <si>
    <t>hydroxymethylglutaryl-CoA synthase</t>
  </si>
  <si>
    <t>hgsA||hgs = HydroxymethylGlutaryl-CoA Synthase</t>
  </si>
  <si>
    <t>Hydroxymethylglutaryl-CoA synthase A, HMG-CoA synthase A, EC 2.3.3.10 (3-hydroxy-3-methylglutaryl coenzyme A synthase A)</t>
  </si>
  <si>
    <t>hgsA DDB_G0288461</t>
  </si>
  <si>
    <t>DDB_G0288467</t>
  </si>
  <si>
    <t>Q54IW9</t>
  </si>
  <si>
    <t>DDB0308654</t>
  </si>
  <si>
    <t>Uncharacterized protein DDB_G0288467</t>
  </si>
  <si>
    <t>DDB_G0288489</t>
  </si>
  <si>
    <t>Q54IV8</t>
  </si>
  <si>
    <t>spore-specific protein A</t>
  </si>
  <si>
    <t>spoA</t>
  </si>
  <si>
    <t>Putative uncharacterized protein DDB_G0288489</t>
  </si>
  <si>
    <t>DDB_G0288509</t>
  </si>
  <si>
    <t>Q54IU7</t>
  </si>
  <si>
    <t>arylamine N-acetyltransferase 1</t>
  </si>
  <si>
    <t>nat1||nat = N-AcetylTransferase</t>
  </si>
  <si>
    <t>Probable arylamine N-acetyltransferase 3, EC 2.3.1.5 (Arylamide acetylase 3) (N-acetyltransferase type 3, NAT-3)</t>
  </si>
  <si>
    <t>DDB_G0288513</t>
  </si>
  <si>
    <t>Q54IU5</t>
  </si>
  <si>
    <t>DDB0307957</t>
  </si>
  <si>
    <t>DDB0187970</t>
  </si>
  <si>
    <t>DDB_G0288537</t>
  </si>
  <si>
    <t>Q54IT1</t>
  </si>
  <si>
    <t>DDB0347269</t>
  </si>
  <si>
    <t>Putative uncharacterized protein DDB_G0288537</t>
  </si>
  <si>
    <t>DDB_G0288547</t>
  </si>
  <si>
    <t>Q54IS7</t>
  </si>
  <si>
    <t>Trimethylguanosine synthase (Automated)</t>
  </si>
  <si>
    <t>Trimethylguanosine synthase</t>
  </si>
  <si>
    <t>DDB0187987</t>
  </si>
  <si>
    <t>DDB_G0288551</t>
  </si>
  <si>
    <t>Q54IS5</t>
  </si>
  <si>
    <t xml:space="preserve">	PUF domain-containing protein
pumilio RNA-binding region-containing protein</t>
  </si>
  <si>
    <t>PUM-HD domain-containing protein</t>
  </si>
  <si>
    <t>DDB0187989</t>
  </si>
  <si>
    <t>DDB_G0288575</t>
  </si>
  <si>
    <t>Q54IR4</t>
  </si>
  <si>
    <t>DDB0347048</t>
  </si>
  <si>
    <t>Putative uncharacterized protein DDB_G0288575</t>
  </si>
  <si>
    <t>DDB_G0288581</t>
  </si>
  <si>
    <t>Q54IQ9</t>
  </si>
  <si>
    <t>DDB0347375</t>
  </si>
  <si>
    <t>DDB0188004</t>
  </si>
  <si>
    <t>DDB_G0288587</t>
  </si>
  <si>
    <t>Q54IQ6</t>
  </si>
  <si>
    <t>DDB0188007</t>
  </si>
  <si>
    <t>DDB_G0288609</t>
  </si>
  <si>
    <t>Q54IP6</t>
  </si>
  <si>
    <t>GTP-binding protein era homolog</t>
  </si>
  <si>
    <t>eral1||eral = Escherichia coli RAs-like protein Like</t>
  </si>
  <si>
    <t>Era-type G domain-containing protein</t>
  </si>
  <si>
    <t>DDB0219361</t>
  </si>
  <si>
    <t>DDB_G0288611</t>
  </si>
  <si>
    <t>Q54IP8</t>
  </si>
  <si>
    <t>DDB0349067</t>
  </si>
  <si>
    <t>DDB0219360</t>
  </si>
  <si>
    <t>DDB_G0288615</t>
  </si>
  <si>
    <t>Q54IP5</t>
  </si>
  <si>
    <t>DDB_G0288619</t>
  </si>
  <si>
    <t>Q54IP3</t>
  </si>
  <si>
    <t>DDB0308077</t>
  </si>
  <si>
    <t>DDB0188021</t>
  </si>
  <si>
    <t>DDB_G0288625</t>
  </si>
  <si>
    <t>Q54IN8</t>
  </si>
  <si>
    <t>Microtubule-associated protein 6 (Automated)</t>
  </si>
  <si>
    <t>DDB0188026</t>
  </si>
  <si>
    <t>DDB_G0288627</t>
  </si>
  <si>
    <t>Q54IN7</t>
  </si>
  <si>
    <t>DDB0348312</t>
  </si>
  <si>
    <t>Putative uncharacterized transmembrane protein DDB_G0288627</t>
  </si>
  <si>
    <t>DDB_G0288629</t>
  </si>
  <si>
    <t>Q54IN6</t>
  </si>
  <si>
    <t>putative translocase of outer mitochondrial membrane 22</t>
  </si>
  <si>
    <t>DDB_G0288629||tom = Translocase of Outer Membrane</t>
  </si>
  <si>
    <t>Uncharacterized protein DDB_G0288629</t>
  </si>
  <si>
    <t>DDB_G0288643</t>
  </si>
  <si>
    <t>Q54IN5</t>
  </si>
  <si>
    <t>UPF0567 protein C13orf39 (Automated)</t>
  </si>
  <si>
    <t>DDB0219365</t>
  </si>
  <si>
    <t>DDB_G0288645</t>
  </si>
  <si>
    <t>Q54IM9</t>
  </si>
  <si>
    <t>DDB0348175</t>
  </si>
  <si>
    <t>DDB0219366</t>
  </si>
  <si>
    <t>DDB_G0288651</t>
  </si>
  <si>
    <t>Q54IM6</t>
  </si>
  <si>
    <t>patatin family protein</t>
  </si>
  <si>
    <t>PNPLA domain-containing protein</t>
  </si>
  <si>
    <t>DDB0219369</t>
  </si>
  <si>
    <t>DDB_G0288653</t>
  </si>
  <si>
    <t>Q54IM5</t>
  </si>
  <si>
    <t>DDB0348998</t>
  </si>
  <si>
    <t>DDB0219370</t>
  </si>
  <si>
    <t>DDB_G0288657</t>
  </si>
  <si>
    <t>Q54IM4</t>
  </si>
  <si>
    <t>DDB0349081</t>
  </si>
  <si>
    <t>Putative uncharacterized protein DDB_G0288657</t>
  </si>
  <si>
    <t>DDB_G0288663</t>
  </si>
  <si>
    <t>Q54IM1</t>
  </si>
  <si>
    <t>DDB0347040</t>
  </si>
  <si>
    <t>DDB0188041</t>
  </si>
  <si>
    <t>DDB_G0288665</t>
  </si>
  <si>
    <t>Q54IM0</t>
  </si>
  <si>
    <t>DDB0347039||Component of the RNA polymerase III (Pol III) complex. {ECO:0000256|PIRNR:PIRNR000777}.</t>
  </si>
  <si>
    <t>DDB0188042</t>
  </si>
  <si>
    <t>DDB_G0288669</t>
  </si>
  <si>
    <t>Q54IL8</t>
  </si>
  <si>
    <t>DDB0308080</t>
  </si>
  <si>
    <t>DDB0188044</t>
  </si>
  <si>
    <t>DDB_G0288675</t>
  </si>
  <si>
    <t>Q54IL4</t>
  </si>
  <si>
    <t>DDB0347388</t>
  </si>
  <si>
    <t>DDB_G0288703</t>
  </si>
  <si>
    <t>Q54IK0</t>
  </si>
  <si>
    <t>BUD13 homolog (Automated)</t>
  </si>
  <si>
    <t>bud13||bud = similar to BUD site selection gene</t>
  </si>
  <si>
    <t>DDB0188062</t>
  </si>
  <si>
    <t>DDB_G0288705</t>
  </si>
  <si>
    <t>Q54IJ9</t>
  </si>
  <si>
    <t>bzpQ||bzp= Basic-Leucine Zipper</t>
  </si>
  <si>
    <t>Probable basic-leucine zipper transcription factor Q</t>
  </si>
  <si>
    <t>bzpQ DDB_G0288705</t>
  </si>
  <si>
    <t>DDB_G0288727</t>
  </si>
  <si>
    <t>Q54II6</t>
  </si>
  <si>
    <t>DDB0348389</t>
  </si>
  <si>
    <t>DDB0188076</t>
  </si>
  <si>
    <t>DDB_G0288747</t>
  </si>
  <si>
    <t>Q54IH7</t>
  </si>
  <si>
    <t>Myb-like domain-containing protein</t>
  </si>
  <si>
    <t>DDB0188089</t>
  </si>
  <si>
    <t>DDB_G0288763</t>
  </si>
  <si>
    <t>Q54IH1</t>
  </si>
  <si>
    <t>DDB0308082</t>
  </si>
  <si>
    <t>DDB0219378</t>
  </si>
  <si>
    <t>DDB_G0288799</t>
  </si>
  <si>
    <t>Q54IF0</t>
  </si>
  <si>
    <t>ribosomal protein L21, mitochondrial</t>
  </si>
  <si>
    <t>mrpl21||mrpl = Mitochondrial Ribosomal Protein Large subunit</t>
  </si>
  <si>
    <t>Probable 39S ribosomal protein L21, mitochondrial, L21mt, MRP-L21</t>
  </si>
  <si>
    <t>mrpl21 DDB_G0288799</t>
  </si>
  <si>
    <t>DDB_G0288803</t>
  </si>
  <si>
    <t>Q54IE8</t>
  </si>
  <si>
    <t>IRE family protein kinase IrlE</t>
  </si>
  <si>
    <t>irlE||irl = IRE-Like kinase</t>
  </si>
  <si>
    <t>Probable serine/threonine-protein kinase irlE, EC 2.7.11.1 (Inositol-requiring protein-like protein kinase E)</t>
  </si>
  <si>
    <t>irlE DDB_G0288803</t>
  </si>
  <si>
    <t>DDB_G0288831</t>
  </si>
  <si>
    <t>Q54ID0</t>
  </si>
  <si>
    <t>cytochrome c oxidase copper chaperone</t>
  </si>
  <si>
    <t>cox17 = Cytochrome OXidase subunit 17</t>
  </si>
  <si>
    <t>Cytochrome c oxidase copper chaperone</t>
  </si>
  <si>
    <t>cox17 DDB_G0288831</t>
  </si>
  <si>
    <t>DDB_G0288865</t>
  </si>
  <si>
    <t>Q54IG0</t>
  </si>
  <si>
    <t>Uncharacterized N-acetyltransferase yjgM (Automated)</t>
  </si>
  <si>
    <t>DDB0219383</t>
  </si>
  <si>
    <t>DDB_G0288871</t>
  </si>
  <si>
    <t>Q54IB9</t>
  </si>
  <si>
    <t>DDB0306660</t>
  </si>
  <si>
    <t>DDB0219386</t>
  </si>
  <si>
    <t>DDB_G0288873</t>
  </si>
  <si>
    <t>Q54IB7</t>
  </si>
  <si>
    <t>polo-interacting checkpoint helicase</t>
  </si>
  <si>
    <t xml:space="preserve">	pich = Polo-Interacting Checkpoint Helicase
ercc6l = Excision Repair Cross-Complementing repair deficiency, complementation group 6-Like</t>
  </si>
  <si>
    <t>DDB0219387</t>
  </si>
  <si>
    <t>DDB_G0288877</t>
  </si>
  <si>
    <t>Q54I71</t>
  </si>
  <si>
    <t>beta-catenin related protein</t>
  </si>
  <si>
    <t>aarA||aar = AARdvark</t>
  </si>
  <si>
    <t>Protein aardvark (Suppressor of amiB protein 16)</t>
  </si>
  <si>
    <t>aarA aar sab6 DDB_G0288877</t>
  </si>
  <si>
    <t>DDB_G0288887</t>
  </si>
  <si>
    <t>Q54IB0</t>
  </si>
  <si>
    <t>Uncharacterized protein DDB_G0288887</t>
  </si>
  <si>
    <t>DDB_G0288891</t>
  </si>
  <si>
    <t>Q54IA8</t>
  </si>
  <si>
    <t>ferrochelatase</t>
  </si>
  <si>
    <t>hemH||hem = HEMe synthesis</t>
  </si>
  <si>
    <t>Ferrochelatase, mitochondrial, EC 4.99.1.1 (Heme synthase) (Protoheme ferro-lyase)</t>
  </si>
  <si>
    <t>hemH DDB_G0288891</t>
  </si>
  <si>
    <t>DDB_G0288893</t>
  </si>
  <si>
    <t>Q54IA7</t>
  </si>
  <si>
    <t xml:space="preserve">	coproporphyrinogen III oxidase
coproporphyrinogen oxidase</t>
  </si>
  <si>
    <t>hemF</t>
  </si>
  <si>
    <t>Oxygen-dependent coproporphyrinogen-III oxidase, Coprogen oxidase, Coproporphyrinogenase, EC 1.3.3.3</t>
  </si>
  <si>
    <t>cpox hemF DDB_G0288893</t>
  </si>
  <si>
    <t>DDB_G0288907</t>
  </si>
  <si>
    <t>Q54I98</t>
  </si>
  <si>
    <t>putative delta-24-sterol methyltransferase Smt1</t>
  </si>
  <si>
    <t>smtA||	smt = Sterol MethylTransferase
erg = ERGosterol biosynthesis</t>
  </si>
  <si>
    <t>Probable cycloartenol-C-24-methyltransferase 1, EC 2.1.1.41 (24-sterol C-methyltransferase 1) (Sterol 24-C-methyltransferase 1)</t>
  </si>
  <si>
    <t>smt1 DDB_G0288907</t>
  </si>
  <si>
    <t>DDB_G0288909</t>
  </si>
  <si>
    <t>Q54I97</t>
  </si>
  <si>
    <t>tRNA pseudouridylate synthase</t>
  </si>
  <si>
    <t>pus3 = PseudoUridylate Synthase 3</t>
  </si>
  <si>
    <t>pus3 DDB0231223</t>
  </si>
  <si>
    <t>DDB_G0288915</t>
  </si>
  <si>
    <t>Q54I94</t>
  </si>
  <si>
    <t>DDB0306662</t>
  </si>
  <si>
    <t>DDB0188170</t>
  </si>
  <si>
    <t>DDB_G0288921</t>
  </si>
  <si>
    <t>Q54I91</t>
  </si>
  <si>
    <t xml:space="preserve">	heat shock protein Hsp20 domain-containing protein
putative alpha-crystallin-type heat shock protein</t>
  </si>
  <si>
    <t>hspI||hsp = Heat Shock Protein</t>
  </si>
  <si>
    <t>Small heat shock protein hspI, mitochondrial</t>
  </si>
  <si>
    <t>hspI DDB_G0288921</t>
  </si>
  <si>
    <t>DDB_G0288933</t>
  </si>
  <si>
    <t>Q54I82</t>
  </si>
  <si>
    <t>cytidine deaminase</t>
  </si>
  <si>
    <t>cda = Cytidine DeAminase</t>
  </si>
  <si>
    <t>Probable cytidine deaminase, EC 3.5.4.5 (Cytidine aminohydrolase)</t>
  </si>
  <si>
    <t>cda DDB_G0288933</t>
  </si>
  <si>
    <t>DDB_G0288941</t>
  </si>
  <si>
    <t>Q54I76</t>
  </si>
  <si>
    <t>DDB0188187</t>
  </si>
  <si>
    <t>DDB_G0288945</t>
  </si>
  <si>
    <t>Q54I74</t>
  </si>
  <si>
    <t>DDB0188189</t>
  </si>
  <si>
    <t>DDB_G0288953</t>
  </si>
  <si>
    <t>Q54IB4</t>
  </si>
  <si>
    <t>DDB0308085</t>
  </si>
  <si>
    <t>DDB0219389</t>
  </si>
  <si>
    <t>DDB_G0288959</t>
  </si>
  <si>
    <t>Q54I83</t>
  </si>
  <si>
    <t>DDB0349248</t>
  </si>
  <si>
    <t>Putative uncharacterized protein DDB_G0288959</t>
  </si>
  <si>
    <t>DDB_G0288991</t>
  </si>
  <si>
    <t>Q54I57</t>
  </si>
  <si>
    <t>c-Myc-binding protein homolog</t>
  </si>
  <si>
    <t>mycbp DDB_G0288991</t>
  </si>
  <si>
    <t>DDB_G0289007</t>
  </si>
  <si>
    <t>Q54I52</t>
  </si>
  <si>
    <t>DDB0346564</t>
  </si>
  <si>
    <t>DDB0188206</t>
  </si>
  <si>
    <t>DDB_G0289009</t>
  </si>
  <si>
    <t>Q54I51</t>
  </si>
  <si>
    <t>DDB0346565</t>
  </si>
  <si>
    <t>Putative uncharacterized protein DDB_G0289009</t>
  </si>
  <si>
    <t>DDB_G0289019</t>
  </si>
  <si>
    <t>Q54I44</t>
  </si>
  <si>
    <t>DDB0347132</t>
  </si>
  <si>
    <t>DDB0188214</t>
  </si>
  <si>
    <t>DDB_G0289025</t>
  </si>
  <si>
    <t>Q54I41</t>
  </si>
  <si>
    <t>40S ribosomal protein S7</t>
  </si>
  <si>
    <t>rps7</t>
  </si>
  <si>
    <t>rps7 rpgE DDB_G0289025</t>
  </si>
  <si>
    <t>DDB_G0289029</t>
  </si>
  <si>
    <t>Q54I39</t>
  </si>
  <si>
    <t>IST1-like protein</t>
  </si>
  <si>
    <t>DDB_G0289033</t>
  </si>
  <si>
    <t>Q54I34</t>
  </si>
  <si>
    <t>calponin homology (CH) domain-containing protein DDB_G0289033</t>
  </si>
  <si>
    <t>DDB0188227</t>
  </si>
  <si>
    <t>DDB_G0289041</t>
  </si>
  <si>
    <t>Q54I30</t>
  </si>
  <si>
    <t>Putative uncharacterized protein DDB_G0289041</t>
  </si>
  <si>
    <t>DDB_G0289081</t>
  </si>
  <si>
    <t>Q54I12</t>
  </si>
  <si>
    <t>fatty acid reductase / acyl transferase</t>
  </si>
  <si>
    <t>fatA</t>
  </si>
  <si>
    <t>DDB0188248</t>
  </si>
  <si>
    <t>DDB_G0289093</t>
  </si>
  <si>
    <t>Q54I05</t>
  </si>
  <si>
    <t>DDB0347239</t>
  </si>
  <si>
    <t>MACPF domain-containing protein</t>
  </si>
  <si>
    <t>DDB0188257</t>
  </si>
  <si>
    <t>DDB_G0289105</t>
  </si>
  <si>
    <t>Q54HZ8</t>
  </si>
  <si>
    <t>two-pore calcium channel protein 2</t>
  </si>
  <si>
    <t>tpc2</t>
  </si>
  <si>
    <t>DDB0216059</t>
  </si>
  <si>
    <t>DDB_G0289107</t>
  </si>
  <si>
    <t>Q54I16</t>
  </si>
  <si>
    <t>DDB_G0289107_RTE</t>
  </si>
  <si>
    <t>DDB0219408</t>
  </si>
  <si>
    <t>DDB_G0289109</t>
  </si>
  <si>
    <t>Q54I15</t>
  </si>
  <si>
    <t>DDB0309115</t>
  </si>
  <si>
    <t>DDB0219409</t>
  </si>
  <si>
    <t>DDB_G0289111</t>
  </si>
  <si>
    <t>Q54I01</t>
  </si>
  <si>
    <t>DDB0219410</t>
  </si>
  <si>
    <t>DDB_G0289125</t>
  </si>
  <si>
    <t>Q54HZ3</t>
  </si>
  <si>
    <t>DDB0308092</t>
  </si>
  <si>
    <t>DDB0188269</t>
  </si>
  <si>
    <t>DDB_G0289127</t>
  </si>
  <si>
    <t>Q54HZ2</t>
  </si>
  <si>
    <t>DDB0188270</t>
  </si>
  <si>
    <t>DDB_G0289131</t>
  </si>
  <si>
    <t>Q54HZ0</t>
  </si>
  <si>
    <t>DDB0347465</t>
  </si>
  <si>
    <t>DDB0188272</t>
  </si>
  <si>
    <t>DDB_G0289137</t>
  </si>
  <si>
    <t>Q54HY7</t>
  </si>
  <si>
    <t>DDB0306664</t>
  </si>
  <si>
    <t>Uncharacterized protein DDB_G0289137</t>
  </si>
  <si>
    <t>DDB_G0289139</t>
  </si>
  <si>
    <t>Q54HY6</t>
  </si>
  <si>
    <t>pseudogene</t>
  </si>
  <si>
    <t>drpp20_ps</t>
  </si>
  <si>
    <t>RNase P protein subunit DRpp20</t>
  </si>
  <si>
    <t>drpp20 DDB0188276</t>
  </si>
  <si>
    <t>DDB_G0289147</t>
  </si>
  <si>
    <t>Q54HX9</t>
  </si>
  <si>
    <t>enoyl-CoA hydratase/isomerase family protein</t>
  </si>
  <si>
    <t>DDB0188282</t>
  </si>
  <si>
    <t>DDB_G0289149</t>
  </si>
  <si>
    <t>Q54HX8</t>
  </si>
  <si>
    <t>lipopolysaccharide-induced TNF factor homolog</t>
  </si>
  <si>
    <t>litaf = LPS-Induced TNF Alpha Factor</t>
  </si>
  <si>
    <t>Cell death-inducing p53-target protein 1 homolog (Protein LITAF homolog)</t>
  </si>
  <si>
    <t>litaf DDB_G0289149</t>
  </si>
  <si>
    <t>DDB_G0289157</t>
  </si>
  <si>
    <t>Q9U641</t>
  </si>
  <si>
    <t>putative CMF receptor CMFR1</t>
  </si>
  <si>
    <t>cmfB||cmfr = Conditioned Medium Factor Receptor</t>
  </si>
  <si>
    <t>Conditioned medium factor receptor 1</t>
  </si>
  <si>
    <t>cmfB cmfr1 DDB_G0289157</t>
  </si>
  <si>
    <t>DDB_G0289163</t>
  </si>
  <si>
    <t>Q54HX0</t>
  </si>
  <si>
    <t>DDB0308752</t>
  </si>
  <si>
    <t>Uncharacterized protein DDB_G0289163</t>
  </si>
  <si>
    <t>DDB_G0289179</t>
  </si>
  <si>
    <t>Q27564</t>
  </si>
  <si>
    <t>thymidine kinase</t>
  </si>
  <si>
    <t>thyB||thy = THYmidine kinase</t>
  </si>
  <si>
    <t>Thymidine kinase 1, TK1, EC 2.7.1.21 (Calmodulin-binding protein ThyB)</t>
  </si>
  <si>
    <t>thyB DDB_G0289179</t>
  </si>
  <si>
    <t>DDB_G0289193</t>
  </si>
  <si>
    <t>Q54HV9</t>
  </si>
  <si>
    <t>histone H2A domain-containing protein</t>
  </si>
  <si>
    <t>H2Av2</t>
  </si>
  <si>
    <t>Histone H2A.v2</t>
  </si>
  <si>
    <t>H2Av2 DDB_G0289193</t>
  </si>
  <si>
    <t>DDB_G0289255</t>
  </si>
  <si>
    <t>Q54HS4</t>
  </si>
  <si>
    <t>DDB0347570</t>
  </si>
  <si>
    <t>DDB_G0289265</t>
  </si>
  <si>
    <t>Q54HR9</t>
  </si>
  <si>
    <t>putative amino oxidase</t>
  </si>
  <si>
    <t>Amino_oxidase domain-containing protein</t>
  </si>
  <si>
    <t>DDB0188339</t>
  </si>
  <si>
    <t>DDB_G0289269</t>
  </si>
  <si>
    <t>Q54HR7</t>
  </si>
  <si>
    <t>DDB0309118</t>
  </si>
  <si>
    <t>DDB_G0289283</t>
  </si>
  <si>
    <t>Q7Z202</t>
  </si>
  <si>
    <t>calcium up-regulated protein
ricin B lectin domain-containing protein</t>
  </si>
  <si>
    <t>cupC||cup = Calcium UP-regulated gene</t>
  </si>
  <si>
    <t>Calcium up-regulated protein C</t>
  </si>
  <si>
    <t>cupC DDB_G0289283</t>
  </si>
  <si>
    <t>DDB_G0289333</t>
  </si>
  <si>
    <t>Q54HN9</t>
  </si>
  <si>
    <t>DDB0348866</t>
  </si>
  <si>
    <t>DDB0188365</t>
  </si>
  <si>
    <t>DDB_G0289339</t>
  </si>
  <si>
    <t>Q54HN4</t>
  </si>
  <si>
    <t>putative mediator complex subunit 21</t>
  </si>
  <si>
    <t>med21 = MEDiator complex subunit 21</t>
  </si>
  <si>
    <t>Putative mediator of RNA polymerase II transcription subunit 21 (Putative mediator complex subunit 21)</t>
  </si>
  <si>
    <t>med21 DDB_G0289339</t>
  </si>
  <si>
    <t>DDB_G0289341</t>
  </si>
  <si>
    <t>Q54HN3</t>
  </si>
  <si>
    <t>MIZ-type zinc finger-containing protein</t>
  </si>
  <si>
    <t>SP-RING-type domain-containing protein</t>
  </si>
  <si>
    <t>DDB0188371</t>
  </si>
  <si>
    <t>DDB_G0289377</t>
  </si>
  <si>
    <t>Q54HP0</t>
  </si>
  <si>
    <t>DDB_G0289387</t>
  </si>
  <si>
    <t>Q54HK9</t>
  </si>
  <si>
    <t>DDB_G0289387_RTE</t>
  </si>
  <si>
    <t>DDB0219432</t>
  </si>
  <si>
    <t>DDB_G0289401</t>
  </si>
  <si>
    <t>Q54HK1</t>
  </si>
  <si>
    <t>DDB0188403</t>
  </si>
  <si>
    <t>DDB_G0289411</t>
  </si>
  <si>
    <t>Q54HJ4</t>
  </si>
  <si>
    <t>DDB0348219</t>
  </si>
  <si>
    <t>DDB0188410</t>
  </si>
  <si>
    <t>DDB_G0289427</t>
  </si>
  <si>
    <t>Q54HI9</t>
  </si>
  <si>
    <t>DDB0349147</t>
  </si>
  <si>
    <t>DDB_G0289435</t>
  </si>
  <si>
    <t>Q54HK2</t>
  </si>
  <si>
    <t xml:space="preserve">	ADP-ribosylation factor-related
ARF-related</t>
  </si>
  <si>
    <t>arrF||arr = ADP-Ribosylation factor-Related</t>
  </si>
  <si>
    <t>ADP-ribosylation factor F</t>
  </si>
  <si>
    <t>arrF DDB_G0289435</t>
  </si>
  <si>
    <t>DDB_G0289439</t>
  </si>
  <si>
    <t>Q54HJ0</t>
  </si>
  <si>
    <t xml:space="preserve">	putative protein kinase C inhibitor
histidine triad (HIT) family protein</t>
  </si>
  <si>
    <t>HIT domain-containing protein</t>
  </si>
  <si>
    <t>DDB0219436</t>
  </si>
  <si>
    <t>DDB_G0289441</t>
  </si>
  <si>
    <t>Q54HK8</t>
  </si>
  <si>
    <t>DDB_G0289441_RTE</t>
  </si>
  <si>
    <t>DDB_G0289451</t>
  </si>
  <si>
    <t>Q54HH9</t>
  </si>
  <si>
    <t>Protein kish (Transmembrane protein 167)</t>
  </si>
  <si>
    <t>tmem167 DDB_G0289451</t>
  </si>
  <si>
    <t>DDB_G0289461</t>
  </si>
  <si>
    <t>Q54HH3</t>
  </si>
  <si>
    <t xml:space="preserve">	endonuclease/exonuclease/phosphatase domain-containing protein
putative CCR4-NOT complex subunit 6</t>
  </si>
  <si>
    <t>Endo/exonuclease/phosphatase domain-containing protein</t>
  </si>
  <si>
    <t>DDB0188431</t>
  </si>
  <si>
    <t>DDB_G0289477</t>
  </si>
  <si>
    <t>Q54HG4</t>
  </si>
  <si>
    <t>RNA polymerase II subunit 5-mediating protein
unconventional prefoldin RPB5 interactor</t>
  </si>
  <si>
    <t>rmp = RNA polymerase II subunit 5-Mediating Protein</t>
  </si>
  <si>
    <t>RNA polymerase II subunit 5-mediating protein homolog, RPB5-mediating protein homolog</t>
  </si>
  <si>
    <t>rmp DDB_G0289477</t>
  </si>
  <si>
    <t>DDB_G0289493</t>
  </si>
  <si>
    <t>Q54HG0</t>
  </si>
  <si>
    <t>DDB0348003</t>
  </si>
  <si>
    <t>DDB_G0289511</t>
  </si>
  <si>
    <t>Q54HE7</t>
  </si>
  <si>
    <t>actin
polyphosphate kinase component
poly P kinase component</t>
  </si>
  <si>
    <t>act28</t>
  </si>
  <si>
    <t>Putative actin-28</t>
  </si>
  <si>
    <t>act28 DDB_G0289511</t>
  </si>
  <si>
    <t>DDB_G0289519</t>
  </si>
  <si>
    <t>Q54HD8</t>
  </si>
  <si>
    <t>DDB0306675</t>
  </si>
  <si>
    <t>DDB0188467</t>
  </si>
  <si>
    <t>DDB_G0289521</t>
  </si>
  <si>
    <t>B0G168</t>
  </si>
  <si>
    <t>starvation responsive small protein</t>
  </si>
  <si>
    <t>srsA = Starvation-Responsive Small gene A</t>
  </si>
  <si>
    <t>Starvation responsive small protein A</t>
  </si>
  <si>
    <t>srsA DDB_G0289521</t>
  </si>
  <si>
    <t>DDB_G0289523</t>
  </si>
  <si>
    <t>Q54HD4</t>
  </si>
  <si>
    <t xml:space="preserve">	clathrin adaptor complex, small chain family protein
coatomer protein complex zeta subunit</t>
  </si>
  <si>
    <t>copZa||copZ = COatomer Protein complex Zeta subunit</t>
  </si>
  <si>
    <t>Probable coatomer subunit zeta-A (Zeta-A-coat protein, Zeta-A COP)</t>
  </si>
  <si>
    <t>copZa copz1 DDB_G0289523</t>
  </si>
  <si>
    <t>DDB_G0289533</t>
  </si>
  <si>
    <t>Q54HE9</t>
  </si>
  <si>
    <t>act27</t>
  </si>
  <si>
    <t>Putative actin-27</t>
  </si>
  <si>
    <t>act27 DDB_G0289533</t>
  </si>
  <si>
    <t>DDB_G0289541</t>
  </si>
  <si>
    <t>Q5TJ65</t>
  </si>
  <si>
    <t>actin filament elongation protein VasP</t>
  </si>
  <si>
    <t>vasP = VAsodilator Stimulated Phosphoprotein</t>
  </si>
  <si>
    <t>Protein VASP homolog (DdVASP)</t>
  </si>
  <si>
    <t>vasp DDB_G0289541</t>
  </si>
  <si>
    <t>DDB_G0289547</t>
  </si>
  <si>
    <t>Q54HD0</t>
  </si>
  <si>
    <t>DDB0219448</t>
  </si>
  <si>
    <t>DDB_G0289557</t>
  </si>
  <si>
    <t>Q54HC5</t>
  </si>
  <si>
    <t>peptidase C48 family protein</t>
  </si>
  <si>
    <t>ULP_PROTEASE domain-containing protein</t>
  </si>
  <si>
    <t>DDB0219453</t>
  </si>
  <si>
    <t>DDB_G0289563</t>
  </si>
  <si>
    <t>Q54HC2</t>
  </si>
  <si>
    <t>myoC light chain</t>
  </si>
  <si>
    <t>mlcC = Myosin Light Chain of myoC</t>
  </si>
  <si>
    <t>Calcium-binding EF-hand domain-containing protein</t>
  </si>
  <si>
    <t>DDB_G0289571</t>
  </si>
  <si>
    <t>Q54HB8</t>
  </si>
  <si>
    <t>DDB0347383</t>
  </si>
  <si>
    <t>DDB0219460</t>
  </si>
  <si>
    <t>DDB_G0289573</t>
  </si>
  <si>
    <t>Q54HB4</t>
  </si>
  <si>
    <t>enhance of yellow 2 homolog</t>
  </si>
  <si>
    <t>Transcription and mRNA export factor ENY2 (Enhancer of yellow 2 transcription factor homolog)</t>
  </si>
  <si>
    <t>eny2 DDB_G0289573</t>
  </si>
  <si>
    <t>DDB_G0289583</t>
  </si>
  <si>
    <t>Q54HA7</t>
  </si>
  <si>
    <t>DUF814 family protein</t>
  </si>
  <si>
    <t>DDB0188474</t>
  </si>
  <si>
    <t>DDB_G0289593</t>
  </si>
  <si>
    <t>Q54HB2</t>
  </si>
  <si>
    <t xml:space="preserve">	elongation factor Tu domain-containing protein
small GTP-binding protein domain-containing protein</t>
  </si>
  <si>
    <t>tufM = TU translation elongation Factor, Mitochondrial</t>
  </si>
  <si>
    <t>Elongation factor Tu, mitochondrial</t>
  </si>
  <si>
    <t>tufm DDB_G0289593</t>
  </si>
  <si>
    <t>DDB_G0289599</t>
  </si>
  <si>
    <t>Q03380</t>
  </si>
  <si>
    <t>comitin</t>
  </si>
  <si>
    <t>comA||com = COMitin</t>
  </si>
  <si>
    <t>Comitin (24 kDa actin-binding protein) (CABP1-related protein p24)</t>
  </si>
  <si>
    <t>comA capA capC DDB_G0289599</t>
  </si>
  <si>
    <t>DDB_G0289611</t>
  </si>
  <si>
    <t>Q54H96</t>
  </si>
  <si>
    <t xml:space="preserve">	peptidase C19 family protein
putative ubiquitin carboxyl-terminal hydrolase (UCH)</t>
  </si>
  <si>
    <t>usp40 = Ubiquitin Specific Peptidase 40</t>
  </si>
  <si>
    <t>USP domain-containing protein</t>
  </si>
  <si>
    <t>DDB0188490</t>
  </si>
  <si>
    <t>DDB_G0289651</t>
  </si>
  <si>
    <t>Q54HA4</t>
  </si>
  <si>
    <t xml:space="preserve">	putative GATA-binding transcription factor
GATA zinc finger domain-containing protein 15</t>
  </si>
  <si>
    <t>gtaO||gta = GaTA</t>
  </si>
  <si>
    <t>GATA zinc finger domain-containing protein 15</t>
  </si>
  <si>
    <t>gtaO DDB_G0289651</t>
  </si>
  <si>
    <t>DDB_G0289669</t>
  </si>
  <si>
    <t>Q54H74</t>
  </si>
  <si>
    <t>Protein FAM10A5 (Automated)</t>
  </si>
  <si>
    <t>DDB0188508</t>
  </si>
  <si>
    <t>DDB_G0289687</t>
  </si>
  <si>
    <t>Q54H61</t>
  </si>
  <si>
    <t>DDB0346582</t>
  </si>
  <si>
    <t>DDB0188520</t>
  </si>
  <si>
    <t>DDB_G0289699</t>
  </si>
  <si>
    <t>Q54H53</t>
  </si>
  <si>
    <t xml:space="preserve">	ribosomal protein L7Ae
H/ACA RNP complex subunit 2</t>
  </si>
  <si>
    <t>nola2 = NucleOLar protein family A, member 2</t>
  </si>
  <si>
    <t>Ribonucloprotein</t>
  </si>
  <si>
    <t>nola2 DDB_G0289699</t>
  </si>
  <si>
    <t>DDB_G0289701</t>
  </si>
  <si>
    <t>Q54H52</t>
  </si>
  <si>
    <t>WD40-like domain-containing protein
ezrin/radixin/moesin C-terminal domain-containing protein
putative nucleoporin 214</t>
  </si>
  <si>
    <t>DDB0188529</t>
  </si>
  <si>
    <t>DDB_G0289705</t>
  </si>
  <si>
    <t>Q54H49</t>
  </si>
  <si>
    <t>DDB0309126||DDB0309134</t>
  </si>
  <si>
    <t>DDB0188531</t>
  </si>
  <si>
    <t>DDB_G0289715</t>
  </si>
  <si>
    <t>Q54H42</t>
  </si>
  <si>
    <t>DDB0308123</t>
  </si>
  <si>
    <t>DDB0188537</t>
  </si>
  <si>
    <t>DDB_G0289719</t>
  </si>
  <si>
    <t>Q54H40</t>
  </si>
  <si>
    <t>SFRS2-interacting protein (Automated)</t>
  </si>
  <si>
    <t>DDB0188541</t>
  </si>
  <si>
    <t>DDB_G0289751</t>
  </si>
  <si>
    <t>Q54H22</t>
  </si>
  <si>
    <t>DDB0306816</t>
  </si>
  <si>
    <t>DDB0188559</t>
  </si>
  <si>
    <t>DDB_G0289765</t>
  </si>
  <si>
    <t>Q54H11</t>
  </si>
  <si>
    <t>DDB0347151</t>
  </si>
  <si>
    <t>Putative uncharacterized protein DDB_G0289765</t>
  </si>
  <si>
    <t>DDB_G0289769</t>
  </si>
  <si>
    <t>Q54H09</t>
  </si>
  <si>
    <t>DDB0306818</t>
  </si>
  <si>
    <t>DDB0188572</t>
  </si>
  <si>
    <t>DDB_G0289793</t>
  </si>
  <si>
    <t>Q54H77</t>
  </si>
  <si>
    <t>DDB_G0289793_RTE</t>
  </si>
  <si>
    <t>DDB0219477</t>
  </si>
  <si>
    <t>DDB_G0289813</t>
  </si>
  <si>
    <t>Q7Z1I0</t>
  </si>
  <si>
    <t>cupF</t>
  </si>
  <si>
    <t>Calcium up-regulated protein F</t>
  </si>
  <si>
    <t>cupF DDB_G0289813</t>
  </si>
  <si>
    <t>DDB_G0289815</t>
  </si>
  <si>
    <t>Q7Z203</t>
  </si>
  <si>
    <t>cupB</t>
  </si>
  <si>
    <t>Calcium up-regulated protein B</t>
  </si>
  <si>
    <t>cupB DDB_G0289815</t>
  </si>
  <si>
    <t>DDB_G0289833</t>
  </si>
  <si>
    <t>Q54GY1</t>
  </si>
  <si>
    <t>Phox domain-containing protein</t>
  </si>
  <si>
    <t>DDB0188601</t>
  </si>
  <si>
    <t>DDB_G0289861</t>
  </si>
  <si>
    <t>Q54GY2</t>
  </si>
  <si>
    <t>DDB0219490</t>
  </si>
  <si>
    <t>DDB_G0289871</t>
  </si>
  <si>
    <t>Q54GX0</t>
  </si>
  <si>
    <t>DDB0347788</t>
  </si>
  <si>
    <t>DDB0219495</t>
  </si>
  <si>
    <t>DDB_G0289877</t>
  </si>
  <si>
    <t>P14132</t>
  </si>
  <si>
    <t>ribosomal protein 1024
40S ribosomal protein S9</t>
  </si>
  <si>
    <t>rps9 = Ribosomal Protein Small subunit 9</t>
  </si>
  <si>
    <t>40S ribosomal protein S9 (40S ribosomal protein 1024) (Vegetative-specific protein V12)</t>
  </si>
  <si>
    <t>rps9 rp1024 V12 DDB_G0289877</t>
  </si>
  <si>
    <t>DDB_G0289883</t>
  </si>
  <si>
    <t>Q7Z1Z9</t>
  </si>
  <si>
    <t xml:space="preserve">	calcium up-regulated protein
ricin B lectin domain-containing protein</t>
  </si>
  <si>
    <t>cupG</t>
  </si>
  <si>
    <t>Calcium up-regulated protein G</t>
  </si>
  <si>
    <t>cupG DDB_G0289883</t>
  </si>
  <si>
    <t>DDB_G0289893</t>
  </si>
  <si>
    <t>Q54GW3</t>
  </si>
  <si>
    <t>coiled-coil domain-containing protein 124
DUF1014 family protein</t>
  </si>
  <si>
    <t>ccdc124 = Coiled-Coil Domain-Containing 124</t>
  </si>
  <si>
    <t>Coiled-coil domain-containing protein 124 homolog</t>
  </si>
  <si>
    <t>DDB_G0289921</t>
  </si>
  <si>
    <t>Q54GU2</t>
  </si>
  <si>
    <t>DDB0306680</t>
  </si>
  <si>
    <t>DDB0188640</t>
  </si>
  <si>
    <t>DDB_G0289927</t>
  </si>
  <si>
    <t>Q54GT2</t>
  </si>
  <si>
    <t xml:space="preserve">	flavin-containing monooxygenase
dimethylaniline monooxygenase [N-oxide-forming]</t>
  </si>
  <si>
    <t>fmoF</t>
  </si>
  <si>
    <t>DDB0188649</t>
  </si>
  <si>
    <t>DDB_G0289933</t>
  </si>
  <si>
    <t>Q54GS9</t>
  </si>
  <si>
    <t>G patch domain and KOW motifs-containing protein (Automated)</t>
  </si>
  <si>
    <t>DDB0188652</t>
  </si>
  <si>
    <t>DDB_G0289941</t>
  </si>
  <si>
    <t>Q54GS2</t>
  </si>
  <si>
    <t>Nucleolar protein 12 (Automated)</t>
  </si>
  <si>
    <t>DDB0188659</t>
  </si>
  <si>
    <t>DDB_G0289953</t>
  </si>
  <si>
    <t>Q54GR4</t>
  </si>
  <si>
    <t>DDB0306682</t>
  </si>
  <si>
    <t>Cellulase domain-containing protein</t>
  </si>
  <si>
    <t>DDB0188667</t>
  </si>
  <si>
    <t>DDB_G0289955</t>
  </si>
  <si>
    <t>Q54GR3</t>
  </si>
  <si>
    <t>DDB0346518</t>
  </si>
  <si>
    <t>Uncharacterized protein DDB_G0289955</t>
  </si>
  <si>
    <t>DDB_G0289985</t>
  </si>
  <si>
    <t>Q54GS3</t>
  </si>
  <si>
    <t>Cation_ATPase_C domain-containing protein</t>
  </si>
  <si>
    <t>DDB0219507</t>
  </si>
  <si>
    <t>DDB_G0290005</t>
  </si>
  <si>
    <t>Q54GQ1</t>
  </si>
  <si>
    <t>putative myotubularin phosphatase Mtm4</t>
  </si>
  <si>
    <t>mtm4||mtm = MyoTularin</t>
  </si>
  <si>
    <t>Myotubularin-related protein DDB_G0290005, EC 3.1.3.-</t>
  </si>
  <si>
    <t>DDB_G0290007</t>
  </si>
  <si>
    <t>Q54GQ0</t>
  </si>
  <si>
    <t>DDB0349191</t>
  </si>
  <si>
    <t>GBBH-like_N domain-containing protein</t>
  </si>
  <si>
    <t>DDB0219509</t>
  </si>
  <si>
    <t>DDB_G0290019</t>
  </si>
  <si>
    <t>Q54GP5</t>
  </si>
  <si>
    <t>DDB0346939</t>
  </si>
  <si>
    <t>DDB0188684</t>
  </si>
  <si>
    <t>DDB_G0290023</t>
  </si>
  <si>
    <t>Q54GP2</t>
  </si>
  <si>
    <t xml:space="preserve">	pleckstrin homology (PH) domain-containing protein
RhoGEF domain-containing protein</t>
  </si>
  <si>
    <t>gxcL||gxc = Guanine eXchange factor for raC</t>
  </si>
  <si>
    <t>DH domain-containing protein</t>
  </si>
  <si>
    <t>DDB0188687</t>
  </si>
  <si>
    <t>DDB_G0290029</t>
  </si>
  <si>
    <t>Q54GN9</t>
  </si>
  <si>
    <t>DDB0220663</t>
  </si>
  <si>
    <t>DDB_G0290031</t>
  </si>
  <si>
    <t>Q54GN8</t>
  </si>
  <si>
    <t>ribosome biogenesis protein</t>
  </si>
  <si>
    <t>Ribosome biogenesis protein NSA2 homolog</t>
  </si>
  <si>
    <t>nsa2 DDB_G0290031</t>
  </si>
  <si>
    <t>DDB_G0290033</t>
  </si>
  <si>
    <t>Q54GN2</t>
  </si>
  <si>
    <t>thymidylate kinase
dTMP kinase</t>
  </si>
  <si>
    <t>dtymk = Deoxy-ThYmidylate Monophosphate Kinase</t>
  </si>
  <si>
    <t>Thymidylate kinase, EC 2.7.4.9 (dTMP kinase)</t>
  </si>
  <si>
    <t>dtymk tmkA DDB_G0290033</t>
  </si>
  <si>
    <t>DDB_G0290075</t>
  </si>
  <si>
    <t>Q54GL8</t>
  </si>
  <si>
    <t>protein phosphatase 2C</t>
  </si>
  <si>
    <t>DDB0188712</t>
  </si>
  <si>
    <t>DDB_G0290077</t>
  </si>
  <si>
    <t>Q54GL7</t>
  </si>
  <si>
    <t>myoB light chain</t>
  </si>
  <si>
    <t>mlcB = Myosin Light Chain of myoB</t>
  </si>
  <si>
    <t>Myosin-IB light chain (MyoB light chain) (Myosin light chain mlcB, MlcB)</t>
  </si>
  <si>
    <t>mlcB DDB_G0290077</t>
  </si>
  <si>
    <t>DDB_G0290087</t>
  </si>
  <si>
    <t>Q54GK9</t>
  </si>
  <si>
    <t>vps2A||vps = Vacuolar Protein Sorting</t>
  </si>
  <si>
    <t>Charged multivesicular body protein 2a homolog 1 (Vacuolar protein-sorting-associated protein 2A)</t>
  </si>
  <si>
    <t>chmp2a1 vps2A DDB_G0290087</t>
  </si>
  <si>
    <t>DDB_G0290091</t>
  </si>
  <si>
    <t>Q54GK6</t>
  </si>
  <si>
    <t>rpl22a</t>
  </si>
  <si>
    <t>60S ribosomal protein L22 2</t>
  </si>
  <si>
    <t>rpl22a DDB_G0290091</t>
  </si>
  <si>
    <t>DDB_G0290097</t>
  </si>
  <si>
    <t>Q54GL2</t>
  </si>
  <si>
    <t>DDB0348032</t>
  </si>
  <si>
    <t>LINES_N domain-containing protein</t>
  </si>
  <si>
    <t>DDB0219519</t>
  </si>
  <si>
    <t>DDB_G0290133</t>
  </si>
  <si>
    <t>Q54GI6</t>
  </si>
  <si>
    <t>DDB0219530</t>
  </si>
  <si>
    <t>DDB_G0290141</t>
  </si>
  <si>
    <t>P42520</t>
  </si>
  <si>
    <t>40S ribosomal protein S17</t>
  </si>
  <si>
    <t>rps17</t>
  </si>
  <si>
    <t>rps17 rpgE rpgM DDB_G0290141</t>
  </si>
  <si>
    <t>DDB_G0290147</t>
  </si>
  <si>
    <t>Q54GH8</t>
  </si>
  <si>
    <t>50S ribosomal protein L30 (Automated)</t>
  </si>
  <si>
    <t>Ribosomal_L30 domain-containing protein</t>
  </si>
  <si>
    <t>DDB0188747</t>
  </si>
  <si>
    <t>DDB_G0290167</t>
  </si>
  <si>
    <t>Q54GH1</t>
  </si>
  <si>
    <t>Putative uncharacterized protein DDB_G0290167</t>
  </si>
  <si>
    <t>DDB_G0290181</t>
  </si>
  <si>
    <t>Q54GG4</t>
  </si>
  <si>
    <t>HAT repeat-containing protein
RNA binding S1 domain-containing protein</t>
  </si>
  <si>
    <t>DDB0188761</t>
  </si>
  <si>
    <t>DDB_G0290195</t>
  </si>
  <si>
    <t>Q54GF4</t>
  </si>
  <si>
    <t>DDB0188773</t>
  </si>
  <si>
    <t>DDB_G0290199</t>
  </si>
  <si>
    <t>Q54GF2</t>
  </si>
  <si>
    <t>DDB0348161</t>
  </si>
  <si>
    <t>Uncharacterized N-acetyltransferase DDB_G0290199, EC 2.3.1.-</t>
  </si>
  <si>
    <t>DDB_G0290247</t>
  </si>
  <si>
    <t>Q54GE9</t>
  </si>
  <si>
    <t>DDB0219538</t>
  </si>
  <si>
    <t>DDB_G0290277</t>
  </si>
  <si>
    <t>Q54GC2</t>
  </si>
  <si>
    <t>nucleoside diphosphate-linked moiety X motif 19</t>
  </si>
  <si>
    <t>nudt19 = NUcleoside Diphosphate-linked moiety X Type 19</t>
  </si>
  <si>
    <t>DDB0188803</t>
  </si>
  <si>
    <t>DDB_G0290299</t>
  </si>
  <si>
    <t>Q54G97</t>
  </si>
  <si>
    <t>DDB0306693</t>
  </si>
  <si>
    <t>DDB0188825</t>
  </si>
  <si>
    <t>DDB_G0290301</t>
  </si>
  <si>
    <t>Q54G96</t>
  </si>
  <si>
    <t>DDB0306694</t>
  </si>
  <si>
    <t>Uncharacterized protein DDB_G0290301</t>
  </si>
  <si>
    <t>DDB_G0290309</t>
  </si>
  <si>
    <t>Q54G89</t>
  </si>
  <si>
    <t>DDB0347146</t>
  </si>
  <si>
    <t>DDB0188831</t>
  </si>
  <si>
    <t>DDB_G0290315</t>
  </si>
  <si>
    <t>Q54G86</t>
  </si>
  <si>
    <t>S60 ribosomal protein L23</t>
  </si>
  <si>
    <t>rpl23</t>
  </si>
  <si>
    <t>60S ribosomal protein L23</t>
  </si>
  <si>
    <t>rpl23 DDB_G0290315</t>
  </si>
  <si>
    <t>DDB_G0290317</t>
  </si>
  <si>
    <t>Q54G85</t>
  </si>
  <si>
    <t>PA14 domain-containing protein</t>
  </si>
  <si>
    <t>psiJ||psi = similar to PreSpore Inducing factor psiA</t>
  </si>
  <si>
    <t>Protein psiJ</t>
  </si>
  <si>
    <t>psiJ DDB_G0290317</t>
  </si>
  <si>
    <t>DDB_G0290319</t>
  </si>
  <si>
    <t>Q54G84</t>
  </si>
  <si>
    <t>bolA family protein</t>
  </si>
  <si>
    <t>DDB0188836</t>
  </si>
  <si>
    <t>DDB_G0290321</t>
  </si>
  <si>
    <t>Q54G83</t>
  </si>
  <si>
    <t>DDB0306820</t>
  </si>
  <si>
    <t>DDB0188837</t>
  </si>
  <si>
    <t>DDB_G0290341</t>
  </si>
  <si>
    <t>Q54G72</t>
  </si>
  <si>
    <t>SFT2 family protein
putative vesicle transport protein</t>
  </si>
  <si>
    <t>Vesicle transport protein</t>
  </si>
  <si>
    <t>DDB0188848</t>
  </si>
  <si>
    <t>DDB_G0290343</t>
  </si>
  <si>
    <t>Q54G70</t>
  </si>
  <si>
    <t>superoxide dismutase
putative cytoplasmatic superoxide dismutase</t>
  </si>
  <si>
    <t>sodE||sod1 = SuperOxide Dismutase 1</t>
  </si>
  <si>
    <t>Superoxide dismutase [Cu-Zn] 5, EC 1.15.1.1</t>
  </si>
  <si>
    <t>sodE DDB_G0290343</t>
  </si>
  <si>
    <t>DDB_G0290363</t>
  </si>
  <si>
    <t>Q54GB3</t>
  </si>
  <si>
    <t>sybB</t>
  </si>
  <si>
    <t>Synaptobrevin-B</t>
  </si>
  <si>
    <t>sybB DDB_G0290363</t>
  </si>
  <si>
    <t>DDB_G0290369</t>
  </si>
  <si>
    <t>Q54G75</t>
  </si>
  <si>
    <t xml:space="preserve">	Arf guanyl-nucleotide exchange factor
SEC7-like domain-containing protein</t>
  </si>
  <si>
    <t>SEC7 domain-containing protein</t>
  </si>
  <si>
    <t>DDB0219551</t>
  </si>
  <si>
    <t>DDB_G0290375</t>
  </si>
  <si>
    <t>Q54CQ5</t>
  </si>
  <si>
    <t>DDB_G0290375_RTE</t>
  </si>
  <si>
    <t>DDB0219554 DDB0219771</t>
  </si>
  <si>
    <t>DDB_G0290407</t>
  </si>
  <si>
    <t>Q54G48</t>
  </si>
  <si>
    <t>Rab GTPase O</t>
  </si>
  <si>
    <t>rabO</t>
  </si>
  <si>
    <t>Ras-related protein RabO</t>
  </si>
  <si>
    <t>rabO DDB_G0290407</t>
  </si>
  <si>
    <t>DDB_G0290421</t>
  </si>
  <si>
    <t>Q54G40</t>
  </si>
  <si>
    <t>Leucine-rich repeat-containing protein 50 (Automated)</t>
  </si>
  <si>
    <t>DDB0188882</t>
  </si>
  <si>
    <t>DDB_G0290425</t>
  </si>
  <si>
    <t>Q54G38</t>
  </si>
  <si>
    <t>Surfeit locus protein 6 (Automated)</t>
  </si>
  <si>
    <t>Surfeit locus protein 6 homolog</t>
  </si>
  <si>
    <t>surf6 DDB_G0290425</t>
  </si>
  <si>
    <t>DDB_G0290433</t>
  </si>
  <si>
    <t>Q54G21</t>
  </si>
  <si>
    <t>pectin lyase-like family protein
FKBP-type peptidylprolyl cis-trans isomerase domain-containing protein</t>
  </si>
  <si>
    <t>FK506-binding protein 5, EC 5.2.1.8 (Peptidyl-prolyl cis-trans isomerase, PPIase) (Rotamase)</t>
  </si>
  <si>
    <t>fkbp5 DDB_G0290433</t>
  </si>
  <si>
    <t>DDB_G0290435</t>
  </si>
  <si>
    <t>Q54G20</t>
  </si>
  <si>
    <t>DDB0349006</t>
  </si>
  <si>
    <t>DDB0188903</t>
  </si>
  <si>
    <t>DDB_G0290491</t>
  </si>
  <si>
    <t>Q54G11</t>
  </si>
  <si>
    <t>autophagy protein 8b</t>
  </si>
  <si>
    <t>atg8b</t>
  </si>
  <si>
    <t>Autophagy-related protein 8-like protein DDB_G0290491</t>
  </si>
  <si>
    <t>DDB_G0290495</t>
  </si>
  <si>
    <t>Q54G09</t>
  </si>
  <si>
    <t>DDB0306697</t>
  </si>
  <si>
    <t>DUF1279 domain-containing protein</t>
  </si>
  <si>
    <t>DDB0188912</t>
  </si>
  <si>
    <t>DDB_G0290499</t>
  </si>
  <si>
    <t>Q54G07</t>
  </si>
  <si>
    <t>slowmo family protein</t>
  </si>
  <si>
    <t>slmo = SLOwMo</t>
  </si>
  <si>
    <t>Protein slowmo homolog</t>
  </si>
  <si>
    <t>slmo DDB_G0290499</t>
  </si>
  <si>
    <t>DDB_G0290521</t>
  </si>
  <si>
    <t>Q54FZ4</t>
  </si>
  <si>
    <t>DDB0348410</t>
  </si>
  <si>
    <t>Putative uncharacterized protein DDB_G0290521</t>
  </si>
  <si>
    <t>DDB_G0290549</t>
  </si>
  <si>
    <t>Q54FX3</t>
  </si>
  <si>
    <t>DDB0308157</t>
  </si>
  <si>
    <t>DDB0188948</t>
  </si>
  <si>
    <t>DDB_G0290563</t>
  </si>
  <si>
    <t>Q54FW5</t>
  </si>
  <si>
    <t xml:space="preserve">	ricin B lectin domain-containing protein
cup family protein</t>
  </si>
  <si>
    <t>cupH||cup = Calcium UP-regulated gene</t>
  </si>
  <si>
    <t>Putative calcium up-regulated protein H</t>
  </si>
  <si>
    <t>cupH DDB_G0290563</t>
  </si>
  <si>
    <t>DDB_G0290579</t>
  </si>
  <si>
    <t>Q54FV2</t>
  </si>
  <si>
    <t>DDB0346579</t>
  </si>
  <si>
    <t>DDB0188968</t>
  </si>
  <si>
    <t>DDB_G0290587</t>
  </si>
  <si>
    <t>Q54FU3</t>
  </si>
  <si>
    <t>Uncharacterized protein DDB_G0290587</t>
  </si>
  <si>
    <t>DDB_G0290631</t>
  </si>
  <si>
    <t>Q54FR4</t>
  </si>
  <si>
    <t>pmp22 family protein</t>
  </si>
  <si>
    <t>PXMP2/4 family protein 4</t>
  </si>
  <si>
    <t>DDB_G0290633</t>
  </si>
  <si>
    <t>Q54FR3</t>
  </si>
  <si>
    <t>DDB0347412</t>
  </si>
  <si>
    <t>DDB0189007</t>
  </si>
  <si>
    <t>DDB_G0290655</t>
  </si>
  <si>
    <t>Q54FX8</t>
  </si>
  <si>
    <t>DDB0347486</t>
  </si>
  <si>
    <t>Putative uncharacterized protein DDB_G0290655</t>
  </si>
  <si>
    <t>DDB_G0290657</t>
  </si>
  <si>
    <t>Q54FX7</t>
  </si>
  <si>
    <t>DDB0349240</t>
  </si>
  <si>
    <t>Putative uncharacterized transmembrane protein DDB_G0290657</t>
  </si>
  <si>
    <t>DDB_G0290659</t>
  </si>
  <si>
    <t>Q54FW2</t>
  </si>
  <si>
    <t>sdrA</t>
  </si>
  <si>
    <t>DDB0219578</t>
  </si>
  <si>
    <t>DDB_G0290669</t>
  </si>
  <si>
    <t>Q54FU9</t>
  </si>
  <si>
    <t>mitochondrial substrate carrier family protein W</t>
  </si>
  <si>
    <t>mcfW||mcf = Mitochondrial substrate Carrier Family</t>
  </si>
  <si>
    <t>Mitochondrial substrate carrier family protein W</t>
  </si>
  <si>
    <t>mcfW DDB_G0290669</t>
  </si>
  <si>
    <t>DDB_G0290695</t>
  </si>
  <si>
    <t>Q54FQ5</t>
  </si>
  <si>
    <t>DDB0306704</t>
  </si>
  <si>
    <t>DDB0189015</t>
  </si>
  <si>
    <t>DDB_G0290725</t>
  </si>
  <si>
    <t>Q54FN9</t>
  </si>
  <si>
    <t>lyrm4</t>
  </si>
  <si>
    <t>LYR motif-containing protein 4</t>
  </si>
  <si>
    <t>lyrm4 isd11 DDB_G0290725</t>
  </si>
  <si>
    <t>DDB_G0290749</t>
  </si>
  <si>
    <t>Q54FM8</t>
  </si>
  <si>
    <t>DDB_G0290749_RTE</t>
  </si>
  <si>
    <t>DDB_G0290755</t>
  </si>
  <si>
    <t>Q54FM5</t>
  </si>
  <si>
    <t>DDB0189065</t>
  </si>
  <si>
    <t>DDB_G0290783</t>
  </si>
  <si>
    <t>Q54FL2</t>
  </si>
  <si>
    <t>rab = RAs-like in rat Brain</t>
  </si>
  <si>
    <t>rabG2||</t>
  </si>
  <si>
    <t>Ras-related protein RabG2</t>
  </si>
  <si>
    <t>rabG2 DDB_G0290783</t>
  </si>
  <si>
    <t>DDB_G0290787</t>
  </si>
  <si>
    <t>Q54FL0</t>
  </si>
  <si>
    <t>putative myb transcription factor</t>
  </si>
  <si>
    <t>mybO||myb = MYB domain-containing protein</t>
  </si>
  <si>
    <t>Myb-like protein O</t>
  </si>
  <si>
    <t>mybO DDB_G0290787</t>
  </si>
  <si>
    <t>DDB_G0290795</t>
  </si>
  <si>
    <t>Q54FK1</t>
  </si>
  <si>
    <t>HD domain-containing protein 2</t>
  </si>
  <si>
    <t>hddc2||</t>
  </si>
  <si>
    <t>5'-deoxynucleotidase HDDC2, EC 3.1.3.89 (HD domain-containing protein 2 homolog)</t>
  </si>
  <si>
    <t>hddc2 DDB_G0290795</t>
  </si>
  <si>
    <t>DDB_G0290797</t>
  </si>
  <si>
    <t>Q54FK0</t>
  </si>
  <si>
    <t>DDB0347191</t>
  </si>
  <si>
    <t>DDB0189091</t>
  </si>
  <si>
    <t>DDB_G0290801</t>
  </si>
  <si>
    <t>Q54FJ8</t>
  </si>
  <si>
    <t>Transmembrane protein 199 (Automated)</t>
  </si>
  <si>
    <t>DDB0189093</t>
  </si>
  <si>
    <t>DDB_G0290823</t>
  </si>
  <si>
    <t>Q54FI5</t>
  </si>
  <si>
    <t>DDB0306707</t>
  </si>
  <si>
    <t>DDB0189107</t>
  </si>
  <si>
    <t>DDB_G0290829</t>
  </si>
  <si>
    <t>Q54FK8</t>
  </si>
  <si>
    <t>Rab GTPase M</t>
  </si>
  <si>
    <t>rabM</t>
  </si>
  <si>
    <t>Ras-related protein RabM</t>
  </si>
  <si>
    <t>rabM DDB_G0290829</t>
  </si>
  <si>
    <t>DDB_G0290831</t>
  </si>
  <si>
    <t>Q1ZXB9</t>
  </si>
  <si>
    <t>Rab GTPase domain-containing protein K3</t>
  </si>
  <si>
    <t>rabK3</t>
  </si>
  <si>
    <t>Ras-related protein RabK3</t>
  </si>
  <si>
    <t>rabK3 DDB_G0290831</t>
  </si>
  <si>
    <t>DDB_G0290839</t>
  </si>
  <si>
    <t>Q54FL4</t>
  </si>
  <si>
    <t>DDB0348204</t>
  </si>
  <si>
    <t>DDB0220610</t>
  </si>
  <si>
    <t>DDB_G0290845</t>
  </si>
  <si>
    <t>Q54FI0</t>
  </si>
  <si>
    <t>gcvH = Glycine CleaVage system H-protein</t>
  </si>
  <si>
    <t>gcvH2||gcvH = Glycine CleaVage system H-protein</t>
  </si>
  <si>
    <t>Glycine cleavage system H-like protein gcvH2</t>
  </si>
  <si>
    <t>gcvH2 gcvH DDB_G0290845</t>
  </si>
  <si>
    <t>DDB_G0290859</t>
  </si>
  <si>
    <t>Q54FH3</t>
  </si>
  <si>
    <t>NDR family protein kinase DDB_G0290859</t>
  </si>
  <si>
    <t>Probable serine/threonine-protein kinase DDB_G0290859, EC 2.7.11.1</t>
  </si>
  <si>
    <t>DDB_G0290869</t>
  </si>
  <si>
    <t>Q54FG7</t>
  </si>
  <si>
    <t>transcription factor jumonji, jmjC domain-containing protein</t>
  </si>
  <si>
    <t>jcdF||jcd = Jumonji C Domain</t>
  </si>
  <si>
    <t>JmjC domain-containing protein F (Jumonji domain-containing protein F)</t>
  </si>
  <si>
    <t>jcdF DDB_G0290869</t>
  </si>
  <si>
    <t>DDB_G0290911</t>
  </si>
  <si>
    <t>Q54FE7</t>
  </si>
  <si>
    <t>DDB0348257</t>
  </si>
  <si>
    <t>Uncharacterized transmembrane protein DDB_G0290911</t>
  </si>
  <si>
    <t>DDB_G0290913</t>
  </si>
  <si>
    <t>Q54FE6</t>
  </si>
  <si>
    <t>mitochondrial substrate carrier family protein S</t>
  </si>
  <si>
    <t>mcfS||mcf = Mitochondrial substrate Carrier Family</t>
  </si>
  <si>
    <t>Mitochondrial substrate carrier family protein S (Carnitine/acylcarnitine translocase, CAC) (Solute carrier family 25 member 20 homolog B)</t>
  </si>
  <si>
    <t>mcfS slc25a20B DDB_G0290913</t>
  </si>
  <si>
    <t>DDB_G0290925</t>
  </si>
  <si>
    <t>Q54FD8</t>
  </si>
  <si>
    <t>psiD||psi = similar to PreSpore Inducing factor psiA</t>
  </si>
  <si>
    <t>Protein psiD</t>
  </si>
  <si>
    <t>psiD DDB_G0290925</t>
  </si>
  <si>
    <t>DDB_G0290929</t>
  </si>
  <si>
    <t>Q54FD6</t>
  </si>
  <si>
    <t>transcription initiation factor IIB</t>
  </si>
  <si>
    <t>gtf2b = Global Transcription Factor II B
TFIIB = Transcription initiation Factor II B subunit component</t>
  </si>
  <si>
    <t>Transcription initiation factor IIB (General transcription factor TFIIB)</t>
  </si>
  <si>
    <t>gtf2b tfiib DDB_G0290929</t>
  </si>
  <si>
    <t>DDB_G0290953</t>
  </si>
  <si>
    <t>Q54FC7</t>
  </si>
  <si>
    <t>DDB_G0290953_TE</t>
  </si>
  <si>
    <t>DDB0219624</t>
  </si>
  <si>
    <t>DDB_G0290969</t>
  </si>
  <si>
    <t>Q54FC2</t>
  </si>
  <si>
    <t>DDB0306828</t>
  </si>
  <si>
    <t>AAA_11 domain-containing protein</t>
  </si>
  <si>
    <t>DDB0189174</t>
  </si>
  <si>
    <t>DDB_G0290973</t>
  </si>
  <si>
    <t>Q54FB8</t>
  </si>
  <si>
    <t>DDB0189178</t>
  </si>
  <si>
    <t>DDB_G0290989</t>
  </si>
  <si>
    <t>Q54F99</t>
  </si>
  <si>
    <t>DDB0347148</t>
  </si>
  <si>
    <t>Putative uncharacterized protein DDB_G0290989</t>
  </si>
  <si>
    <t>DDB_G0291013</t>
  </si>
  <si>
    <t>Q54F85</t>
  </si>
  <si>
    <t>DDB0306713</t>
  </si>
  <si>
    <t>DDB0189211</t>
  </si>
  <si>
    <t>DDB_G0291023</t>
  </si>
  <si>
    <t>Q54F79</t>
  </si>
  <si>
    <t>TNF receptor-associated factor O</t>
  </si>
  <si>
    <t>trafO||traf = TNF Receptor-Associated Factor</t>
  </si>
  <si>
    <t>TRAF-type domain-containing protein</t>
  </si>
  <si>
    <t>DDB0189217</t>
  </si>
  <si>
    <t>DDB_G0291037</t>
  </si>
  <si>
    <t>Q54FA8</t>
  </si>
  <si>
    <t>RNA polymerase II core subunit
RNA polymerase I core subunit
RNA polymerase III core subunit</t>
  </si>
  <si>
    <t>rpb6||rpb = RNA Polymerase II</t>
  </si>
  <si>
    <t>DNA-directed RNA polymerases I, II, and III subunit rpabc2, RNA polymerases I, II, and III subunit ABC2 (DNA-directed RNA polymerase II subunit F) (RPB6 homolog)</t>
  </si>
  <si>
    <t>polr2f rpb6 DDB_G0291037</t>
  </si>
  <si>
    <t>DDB_G0291055</t>
  </si>
  <si>
    <t>Q54FB0</t>
  </si>
  <si>
    <t xml:space="preserve">	SFT2 family protein
putative vesicle transport protein</t>
  </si>
  <si>
    <t>DDB0219631</t>
  </si>
  <si>
    <t>DDB_G0291063</t>
  </si>
  <si>
    <t>Q54F78</t>
  </si>
  <si>
    <t>putative THO2 protein</t>
  </si>
  <si>
    <t>thoc2||thoc = THO Complex</t>
  </si>
  <si>
    <t>THO complex subunit 2</t>
  </si>
  <si>
    <t>thoc2 DDB_G0291063</t>
  </si>
  <si>
    <t>DDB_G0291069</t>
  </si>
  <si>
    <t>DDB_G0291069_RTE</t>
  </si>
  <si>
    <t>DDB_G0291071</t>
  </si>
  <si>
    <t>Q54F68</t>
  </si>
  <si>
    <t>DDB0346615</t>
  </si>
  <si>
    <t>FAD_binding_3 domain-containing protein</t>
  </si>
  <si>
    <t>DDB0219640</t>
  </si>
  <si>
    <t>DDB_G0291107</t>
  </si>
  <si>
    <t>Q54F66</t>
  </si>
  <si>
    <t>Uncharacterized membrane protein YDR090C (Automated)</t>
  </si>
  <si>
    <t>DDB0219642</t>
  </si>
  <si>
    <t>DDB_G0291111</t>
  </si>
  <si>
    <t>Q54F56</t>
  </si>
  <si>
    <t>DDB0347712</t>
  </si>
  <si>
    <t>DDB0219645</t>
  </si>
  <si>
    <t>DDB_G0291119</t>
  </si>
  <si>
    <t>Q54F45</t>
  </si>
  <si>
    <t>DDB0308167</t>
  </si>
  <si>
    <t>DDB0219648</t>
  </si>
  <si>
    <t>DDB_G0291129</t>
  </si>
  <si>
    <t>Q54F42</t>
  </si>
  <si>
    <t>NADH dehydrogenase ubiquinone 1 alpha subcomplex subunit 6</t>
  </si>
  <si>
    <t>ndufa6 = NADH Dehydrogenase Ubiquinone 1 Alpha subcomplex subunit 6</t>
  </si>
  <si>
    <t>NADH dehydrogenase [ubiquinone] 1 alpha subcomplex subunit 6</t>
  </si>
  <si>
    <t>ndufa6 DDB_G0291129</t>
  </si>
  <si>
    <t>DDB_G0291143</t>
  </si>
  <si>
    <t>Q54F33</t>
  </si>
  <si>
    <t>DDB0189259</t>
  </si>
  <si>
    <t>Uncharacterized protein DDB_G0291143</t>
  </si>
  <si>
    <t>DDB_G0291145</t>
  </si>
  <si>
    <t>Q54F32</t>
  </si>
  <si>
    <t xml:space="preserve">	peptide methionine sulfoxide reductase
peptide-methionine (R)-S-oxide reductase</t>
  </si>
  <si>
    <t>msrB||msr = Methionine Sulfoxide Reductase</t>
  </si>
  <si>
    <t>Peptide-methionine (R)-S-oxide reductase, EC 1.8.4.12</t>
  </si>
  <si>
    <t>DDB0189260</t>
  </si>
  <si>
    <t>DDB_G0291151</t>
  </si>
  <si>
    <t>Q54F29</t>
  </si>
  <si>
    <t>DDB0348007</t>
  </si>
  <si>
    <t>DDB0189263</t>
  </si>
  <si>
    <t>DDB_G0291159</t>
  </si>
  <si>
    <t>Q54F24</t>
  </si>
  <si>
    <t>DDB0308170</t>
  </si>
  <si>
    <t>DDB0189281</t>
  </si>
  <si>
    <t>DDB_G0291179</t>
  </si>
  <si>
    <t>Q54F07</t>
  </si>
  <si>
    <t>S-adenosylmethionine synthetase</t>
  </si>
  <si>
    <t>metK = METhionine biosynthesis</t>
  </si>
  <si>
    <t>S-adenosylmethionine synthase, AdoMet synthase, EC 2.5.1.6 (Methionine adenosyltransferase, MAT)</t>
  </si>
  <si>
    <t>metK DDB_G0291179</t>
  </si>
  <si>
    <t>DDB_G0291185</t>
  </si>
  <si>
    <t>Q54F38</t>
  </si>
  <si>
    <t>H3v1</t>
  </si>
  <si>
    <t>Histone H3.v1</t>
  </si>
  <si>
    <t>H3v1 DDB_G0291185</t>
  </si>
  <si>
    <t>DDB_G0291195</t>
  </si>
  <si>
    <t>Q54F12</t>
  </si>
  <si>
    <t>Putative nicotinamide N-methyltransferase (Automated)</t>
  </si>
  <si>
    <t>DDB0220479</t>
  </si>
  <si>
    <t>DDB_G0291223</t>
  </si>
  <si>
    <t>Q54EZ5</t>
  </si>
  <si>
    <t>DIRS1 ORF2/ORF3 fusion fragment</t>
  </si>
  <si>
    <t>DDB_G0291223_RTE</t>
  </si>
  <si>
    <t>DDB0219661</t>
  </si>
  <si>
    <t>DDB_G0291281</t>
  </si>
  <si>
    <t>Q54EX7</t>
  </si>
  <si>
    <t>DDB0348027</t>
  </si>
  <si>
    <t>Glutaredoxin-like protein</t>
  </si>
  <si>
    <t>grxB DDB_G0291281</t>
  </si>
  <si>
    <t>DDB_G0291308</t>
  </si>
  <si>
    <t>Q54EV6</t>
  </si>
  <si>
    <t>DDB0349325</t>
  </si>
  <si>
    <t>DDB0183813</t>
  </si>
  <si>
    <t>DDB_G0291310</t>
  </si>
  <si>
    <t>Q54EV5</t>
  </si>
  <si>
    <t>Exosome complex exonuclease RRP4 (Automated)</t>
  </si>
  <si>
    <t>Ribosomal RNA-processing protein 4</t>
  </si>
  <si>
    <t>DDB0183814</t>
  </si>
  <si>
    <t>DDB_G0291318</t>
  </si>
  <si>
    <t>Q1ZXB5</t>
  </si>
  <si>
    <t>putative mitochondrial protein</t>
  </si>
  <si>
    <t>DDB_G0291324</t>
  </si>
  <si>
    <t>Q54EU8</t>
  </si>
  <si>
    <t>DDB0346639</t>
  </si>
  <si>
    <t>DDB0183821</t>
  </si>
  <si>
    <t>DDB_G0291328</t>
  </si>
  <si>
    <t>Q54EU6</t>
  </si>
  <si>
    <t>Exosome complex exonuclease RRP41 (Automated)</t>
  </si>
  <si>
    <t>RNase_PH domain-containing protein</t>
  </si>
  <si>
    <t>DDB0183823</t>
  </si>
  <si>
    <t>DDB_G0291348</t>
  </si>
  <si>
    <t>Q54ET4</t>
  </si>
  <si>
    <t xml:space="preserve">	fungal transcriptional regulatory protein, N-terminal domain-containing protein
putative zinc cluster transcription factor</t>
  </si>
  <si>
    <t>Fungal Zn(2)-Cys(6) binuclear cluster domain-containing protein</t>
  </si>
  <si>
    <t>DDB0220623</t>
  </si>
  <si>
    <t>DDB_G0291352</t>
  </si>
  <si>
    <t>Q54ET2</t>
  </si>
  <si>
    <t>presenilin A</t>
  </si>
  <si>
    <t>psenA</t>
  </si>
  <si>
    <t>Presenilin-A, PS-A, EC 3.4.23.-</t>
  </si>
  <si>
    <t>psenA DDB_G0291352</t>
  </si>
  <si>
    <t>DDB_G0291364</t>
  </si>
  <si>
    <t>Q54ES5</t>
  </si>
  <si>
    <t>DDB0346596</t>
  </si>
  <si>
    <t>Uncharacterized transmembrane protein DDB_G0291364</t>
  </si>
  <si>
    <t>DDB_G0291372</t>
  </si>
  <si>
    <t>Q54ER9</t>
  </si>
  <si>
    <t>dimB||dim= DIF Insensitive Mutant
bzp= Basic-Leucine Zipper</t>
  </si>
  <si>
    <t>Basic-leucine zipper transcription factor B</t>
  </si>
  <si>
    <t>dimB DDB_G0291372</t>
  </si>
  <si>
    <t>DDB_G0291374</t>
  </si>
  <si>
    <t>Q54ER8</t>
  </si>
  <si>
    <t xml:space="preserve">	transmembrane protein</t>
  </si>
  <si>
    <t>Protein TEX261 homolog</t>
  </si>
  <si>
    <t>DDB_G0291382</t>
  </si>
  <si>
    <t>Q54ER3</t>
  </si>
  <si>
    <t>DDB0349310</t>
  </si>
  <si>
    <t>DDB_G0291396</t>
  </si>
  <si>
    <t>B0G181</t>
  </si>
  <si>
    <t>dilute domain-containing protein</t>
  </si>
  <si>
    <t>Dilute domain-containing protein</t>
  </si>
  <si>
    <t>DDB_G0291402</t>
  </si>
  <si>
    <t>Q54EQ2</t>
  </si>
  <si>
    <t>Osteoclast-stimulating factor 1 (Automated)</t>
  </si>
  <si>
    <t>DDB0183870</t>
  </si>
  <si>
    <t>DDB_G0291406</t>
  </si>
  <si>
    <t>Q54EQ0</t>
  </si>
  <si>
    <t>DDB0349182</t>
  </si>
  <si>
    <t>Chloroplast protein-transporting ATPase, EC 7.4.2.4</t>
  </si>
  <si>
    <t>DDB_G0291420</t>
  </si>
  <si>
    <t>Q54EP1</t>
  </si>
  <si>
    <t>DDB0183882</t>
  </si>
  <si>
    <t>Putative uncharacterized protein DDB_G0291420</t>
  </si>
  <si>
    <t>DDB_G0291422</t>
  </si>
  <si>
    <t>Q54EP0</t>
  </si>
  <si>
    <t>DDB0183883</t>
  </si>
  <si>
    <t>Putative uncharacterized protein DDB_G0291422</t>
  </si>
  <si>
    <t>DDB_G0291426</t>
  </si>
  <si>
    <t>Q54EN8</t>
  </si>
  <si>
    <t>DDB0346651</t>
  </si>
  <si>
    <t>DDB0183885</t>
  </si>
  <si>
    <t>DDB_G0291428</t>
  </si>
  <si>
    <t>Q54EN7</t>
  </si>
  <si>
    <t>paramecium surface antigen repeat-containing protein</t>
  </si>
  <si>
    <t>DDB0183886</t>
  </si>
  <si>
    <t>DDB_G0291432</t>
  </si>
  <si>
    <t>Q54EN5</t>
  </si>
  <si>
    <t>DDB0347065</t>
  </si>
  <si>
    <t>DDB0183888</t>
  </si>
  <si>
    <t>DDB_G0291442</t>
  </si>
  <si>
    <t>Q54EM8</t>
  </si>
  <si>
    <t>DDB0347582</t>
  </si>
  <si>
    <t>DDB_G0291444</t>
  </si>
  <si>
    <t>Q54EM7</t>
  </si>
  <si>
    <t>DDB0348332</t>
  </si>
  <si>
    <t>SRP40_C domain-containing protein</t>
  </si>
  <si>
    <t>DDB0183896</t>
  </si>
  <si>
    <t>DDB_G0291452</t>
  </si>
  <si>
    <t>Q54EM3</t>
  </si>
  <si>
    <t>DDB0346655</t>
  </si>
  <si>
    <t>DDB0183900</t>
  </si>
  <si>
    <t>DDB_G0291486</t>
  </si>
  <si>
    <t>Q54EJ3</t>
  </si>
  <si>
    <t xml:space="preserve">	RNA-binding region RNP-1 domain-containing protein
RNA recognition motif-containing protein RRM
putative splicing regulator</t>
  </si>
  <si>
    <t>DDB0183926</t>
  </si>
  <si>
    <t>DDB_G0291488</t>
  </si>
  <si>
    <t>Q54EJ2</t>
  </si>
  <si>
    <t>DDB0349187</t>
  </si>
  <si>
    <t>DDB0183927</t>
  </si>
  <si>
    <t>DDB_G0291494</t>
  </si>
  <si>
    <t>Q54EI6</t>
  </si>
  <si>
    <t>DDB0346597</t>
  </si>
  <si>
    <t>DDB0183931</t>
  </si>
  <si>
    <t>DDB_G0291518</t>
  </si>
  <si>
    <t>Q54EG8</t>
  </si>
  <si>
    <t>DDB_G0291526</t>
  </si>
  <si>
    <t>Q54EG3</t>
  </si>
  <si>
    <t>40S ribosomal protein S14</t>
  </si>
  <si>
    <t>rps14||40S ribosomal protein S14</t>
  </si>
  <si>
    <t>rps14 DDB_G0291526</t>
  </si>
  <si>
    <t>DDB_G0291548</t>
  </si>
  <si>
    <t>Q54EE7</t>
  </si>
  <si>
    <t>DDB0220683</t>
  </si>
  <si>
    <t>DDB_G0291574</t>
  </si>
  <si>
    <t>Q54ED0</t>
  </si>
  <si>
    <t>NPC1_N domain-containing protein</t>
  </si>
  <si>
    <t>DDB0183990</t>
  </si>
  <si>
    <t>DDB_G0291598</t>
  </si>
  <si>
    <t>Q54EB5</t>
  </si>
  <si>
    <t>DDB0306733</t>
  </si>
  <si>
    <t>PB1 domain-containing protein</t>
  </si>
  <si>
    <t>DDB0184005</t>
  </si>
  <si>
    <t>DDB_G0291600</t>
  </si>
  <si>
    <t>Q54EB4</t>
  </si>
  <si>
    <t>lipid droplet membrane protein Ldp</t>
  </si>
  <si>
    <t>ldpA||ldp = Lipid D,/b&gt;roplet Protein</t>
  </si>
  <si>
    <t>Putative uncharacterized transmembrane protein DDB_G0291600</t>
  </si>
  <si>
    <t>DDB_G0291620</t>
  </si>
  <si>
    <t>Q54EA8</t>
  </si>
  <si>
    <t>DDB_G0291620_RTE</t>
  </si>
  <si>
    <t>DDB0191596</t>
  </si>
  <si>
    <t>DDB_G0291636</t>
  </si>
  <si>
    <t>Q54EH2</t>
  </si>
  <si>
    <t xml:space="preserve">	RNA polymerase II core subunit
RNA polymerase I core subunit
RNA polymerase III core subunit</t>
  </si>
  <si>
    <t>rpb5||</t>
  </si>
  <si>
    <t>DNA-directed RNA polymerases I, II, and III subunit rpabc1, RNA polymerases I, II, and III subunit ABC1 (RPB5 homolog)</t>
  </si>
  <si>
    <t>polr2e rpb5 DDB_G0291636</t>
  </si>
  <si>
    <t>DDB_G0291638</t>
  </si>
  <si>
    <t>Q54EG6</t>
  </si>
  <si>
    <t>DDB0215453</t>
  </si>
  <si>
    <t>DDB_G0291656</t>
  </si>
  <si>
    <t>Q54ES8</t>
  </si>
  <si>
    <t xml:space="preserve">	longin domain-containing protein
v-SNARE family protein</t>
  </si>
  <si>
    <t>ykt6||</t>
  </si>
  <si>
    <t>Putative synaptobrevin homolog YKT6, EC 2.3.1.- (Putative prenylated SNARE protein ykt6)</t>
  </si>
  <si>
    <t>ykt6 DDB_G0291656</t>
  </si>
  <si>
    <t>DDB_G0291670</t>
  </si>
  <si>
    <t>Q54EL3</t>
  </si>
  <si>
    <t>cwf21 domain-containing protein</t>
  </si>
  <si>
    <t>DDB0219673</t>
  </si>
  <si>
    <t>DDB_G0291676</t>
  </si>
  <si>
    <t>Q54EI4</t>
  </si>
  <si>
    <t>DDB0219676</t>
  </si>
  <si>
    <t>DDB_G0291696</t>
  </si>
  <si>
    <t>DDB_G0291696_RTE</t>
  </si>
  <si>
    <t>DDB_G0291718</t>
  </si>
  <si>
    <t>Q54E66</t>
  </si>
  <si>
    <t>DDB0308207</t>
  </si>
  <si>
    <t>DDB0184028</t>
  </si>
  <si>
    <t>DDB_G0291728</t>
  </si>
  <si>
    <t>Q54E71</t>
  </si>
  <si>
    <t>actin related protein 5</t>
  </si>
  <si>
    <t xml:space="preserve">	arp5 = Actin Related Protein 5
Actr5 = ACTin Related protein 5</t>
  </si>
  <si>
    <t>Actin-related protein 5 (Actin-related protein E)</t>
  </si>
  <si>
    <t>arpE actr5 DDB_G0291728</t>
  </si>
  <si>
    <t>DDB_G0291768</t>
  </si>
  <si>
    <t>Q54E64</t>
  </si>
  <si>
    <t>mu-like TSET complex subunit</t>
  </si>
  <si>
    <t>tstC||tst = TSET complex</t>
  </si>
  <si>
    <t>TSET complex member tstC (Protein TCUP)</t>
  </si>
  <si>
    <t>tstC DDB0191600</t>
  </si>
  <si>
    <t>DDB_G0291778</t>
  </si>
  <si>
    <t>Q54E74</t>
  </si>
  <si>
    <t>DDB0349188</t>
  </si>
  <si>
    <t>DDB0219693</t>
  </si>
  <si>
    <t>DDB_G0291788</t>
  </si>
  <si>
    <t>Q54E42</t>
  </si>
  <si>
    <t xml:space="preserve">	poly(ADP-ribosyl)transferase
NAD+ ADP-ribosyltransferase</t>
  </si>
  <si>
    <t>adprt3||	adprt = ADP-RibosylTransferase
TNKS = TaNKyraSe</t>
  </si>
  <si>
    <t>Poly [ADP-ribose] polymerase, PARP, EC 2.4.2.-</t>
  </si>
  <si>
    <t>adprt3 DDB0185173</t>
  </si>
  <si>
    <t>DDB_G0291802</t>
  </si>
  <si>
    <t>Q54E51</t>
  </si>
  <si>
    <t xml:space="preserve">	queuine tRNA-ribosyltransferase
tRNA-guanine transglycosylase</t>
  </si>
  <si>
    <t>qtrt1 = Queuine tRNA-ribosylTransferase 1</t>
  </si>
  <si>
    <t>Queuine tRNA-ribosyltransferase catalytic subunit 1, EC 2.4.2.64 (Guanine insertion enzyme) (tRNA-guanine transglycosylase)</t>
  </si>
  <si>
    <t>DDB0184073</t>
  </si>
  <si>
    <t>DDB_G0291828</t>
  </si>
  <si>
    <t>Q54E30</t>
  </si>
  <si>
    <t>DDB0346667</t>
  </si>
  <si>
    <t>DDB0184090</t>
  </si>
  <si>
    <t>DDB_G0291834</t>
  </si>
  <si>
    <t>Q65YR8</t>
  </si>
  <si>
    <t xml:space="preserve">	cystatin A1
cysteine protease inhibitor</t>
  </si>
  <si>
    <t>cpiA</t>
  </si>
  <si>
    <t>Cystatin-A1</t>
  </si>
  <si>
    <t>cpiA DDB_G0291834</t>
  </si>
  <si>
    <t>DDB_G0291836</t>
  </si>
  <si>
    <t>Q54E37</t>
  </si>
  <si>
    <t>Squamous cell carcinoma antigen recognized by T-cells 3 (Automated)</t>
  </si>
  <si>
    <t>DDB0191602</t>
  </si>
  <si>
    <t>DDB_G0291862</t>
  </si>
  <si>
    <t>P34113</t>
  </si>
  <si>
    <t>60S ribosomal protein L3</t>
  </si>
  <si>
    <t>rpl3</t>
  </si>
  <si>
    <t>rpl3 DDB_G0291862</t>
  </si>
  <si>
    <t>DDB_G0291864</t>
  </si>
  <si>
    <t>Q54E24</t>
  </si>
  <si>
    <t>40S ribosomal protein S8</t>
  </si>
  <si>
    <t>rps8</t>
  </si>
  <si>
    <t>rps8 DDB_G0291864</t>
  </si>
  <si>
    <t>DDB_G0291870</t>
  </si>
  <si>
    <t>Q54E20</t>
  </si>
  <si>
    <t>S60 ribosomal protein L13</t>
  </si>
  <si>
    <t>rpl13</t>
  </si>
  <si>
    <t>60S ribosomal protein L13</t>
  </si>
  <si>
    <t>rpl13 DDB_G0291870</t>
  </si>
  <si>
    <t>DDB_G0291878</t>
  </si>
  <si>
    <t>Q54E15</t>
  </si>
  <si>
    <t>DDB_G0291878_RTE</t>
  </si>
  <si>
    <t>DDB0184107</t>
  </si>
  <si>
    <t>DDB_G0291880</t>
  </si>
  <si>
    <t>Q54E10</t>
  </si>
  <si>
    <t>DDB_G0291880_RTE</t>
  </si>
  <si>
    <t>DDB0184110</t>
  </si>
  <si>
    <t>DDB_G0291882</t>
  </si>
  <si>
    <t>Q54E09</t>
  </si>
  <si>
    <t>DDB_G0291882_RTE</t>
  </si>
  <si>
    <t>DDB0184111</t>
  </si>
  <si>
    <t>DDB_G0291884</t>
  </si>
  <si>
    <t>Q54E07</t>
  </si>
  <si>
    <t>DDB_G0291884_RTE</t>
  </si>
  <si>
    <t>DDB0184113</t>
  </si>
  <si>
    <t>DDB_G0291888</t>
  </si>
  <si>
    <t>Q54E05</t>
  </si>
  <si>
    <t>DDB0308213</t>
  </si>
  <si>
    <t>DDB0184116</t>
  </si>
  <si>
    <t>DDB_G0291896</t>
  </si>
  <si>
    <t>Q54DZ8</t>
  </si>
  <si>
    <t>NASP-related protein</t>
  </si>
  <si>
    <t>SHNi-TPR domain-containing protein</t>
  </si>
  <si>
    <t>DDB0184122</t>
  </si>
  <si>
    <t>DDB_G0291908</t>
  </si>
  <si>
    <t>Q54DZ0</t>
  </si>
  <si>
    <t>THUMP domain-containing protein 1 (Automated)</t>
  </si>
  <si>
    <t>DDB0184130</t>
  </si>
  <si>
    <t>DDB_G0291922</t>
  </si>
  <si>
    <t>Q54DX7</t>
  </si>
  <si>
    <t>tafazzin family protein
phospholipid/glycerol acyltransferase domain-containing protein</t>
  </si>
  <si>
    <t>taz = TAfaZzin</t>
  </si>
  <si>
    <t>Taffazin, Taz, EC 2.3.1.- (1-acylglycerophosphocholine O-acyltransferase)</t>
  </si>
  <si>
    <t>taz DDB_G0291922</t>
  </si>
  <si>
    <t>DDB_G0291940</t>
  </si>
  <si>
    <t>Q54E11</t>
  </si>
  <si>
    <t>DDB_G0291940_RTE</t>
  </si>
  <si>
    <t>DDB0192225</t>
  </si>
  <si>
    <t>DDB_G0291970</t>
  </si>
  <si>
    <t>P0DJ27</t>
  </si>
  <si>
    <t>cofB||cof = COFilin</t>
  </si>
  <si>
    <t>Cofilin-1B</t>
  </si>
  <si>
    <t>cofB cof2 dcof2 DDB_G0291970</t>
  </si>
  <si>
    <t>DDB_G0291990</t>
  </si>
  <si>
    <t>Q54DU8</t>
  </si>
  <si>
    <t>eukaryotic translation initiation factor 4E-binding protein 1</t>
  </si>
  <si>
    <t>febA||	feb = Four E-Binding
4EBP1 = 4E Binding Protein 1</t>
  </si>
  <si>
    <t>Eukaryotic translation initiation factor 4E-1A-binding protein homolog, 4E-BP</t>
  </si>
  <si>
    <t>febA DDB_G0291990</t>
  </si>
  <si>
    <t>DDB_G0292024</t>
  </si>
  <si>
    <t>Q54DU9</t>
  </si>
  <si>
    <t>Probable protein tyrosine phosphatase type IVA A, EC 3.1.3.48</t>
  </si>
  <si>
    <t>DDB_G0292062</t>
  </si>
  <si>
    <t>Q54DS1</t>
  </si>
  <si>
    <t>DDB_G0292062_RTE</t>
  </si>
  <si>
    <t>DDB0184197</t>
  </si>
  <si>
    <t>DDB_G0292066</t>
  </si>
  <si>
    <t>Q54DR4</t>
  </si>
  <si>
    <t>non-SMC condensin I complex, subunit H</t>
  </si>
  <si>
    <t>ncapH = Non-SMC Condensin I complex, subunit H</t>
  </si>
  <si>
    <t>Condensin complex subunit 2</t>
  </si>
  <si>
    <t>DDB0184202</t>
  </si>
  <si>
    <t>DDB_G0292068</t>
  </si>
  <si>
    <t>Q54DR3</t>
  </si>
  <si>
    <t>fimbrin-related protein</t>
  </si>
  <si>
    <t>frpA||frp = Fimbrin-Related Protein</t>
  </si>
  <si>
    <t>DDB0184203</t>
  </si>
  <si>
    <t>DDB_G0292072</t>
  </si>
  <si>
    <t>Q54DR1</t>
  </si>
  <si>
    <t xml:space="preserve">	farnesyl-diphosphate farnesyltransferase
squalene synthase</t>
  </si>
  <si>
    <t>fdfT = Farnesyl-Diphosphate FarnesylTransferase</t>
  </si>
  <si>
    <t>Squalene synthase, SQS, SS, EC 2.5.1.21 (FPP:FPP farnesyltransferase) (Farnesyl-diphosphate farnesyltransferase)</t>
  </si>
  <si>
    <t>fdfT DDB_G0292072</t>
  </si>
  <si>
    <t>DDB_G0292092</t>
  </si>
  <si>
    <t>Q54DP9</t>
  </si>
  <si>
    <t>DDB0184217</t>
  </si>
  <si>
    <t>DDB_G0292096</t>
  </si>
  <si>
    <t>Q54DP5</t>
  </si>
  <si>
    <t>cytidine/deoxycytidylate deaminase zinc-binding domain-containing protein</t>
  </si>
  <si>
    <t>DDB0184221</t>
  </si>
  <si>
    <t>DDB_G0292108</t>
  </si>
  <si>
    <t>Q54DN9</t>
  </si>
  <si>
    <t>DEAD-box ATP-dependent RNA helicase</t>
  </si>
  <si>
    <t>DDB0184228</t>
  </si>
  <si>
    <t>DDB_G0292142</t>
  </si>
  <si>
    <t>Q54DL5</t>
  </si>
  <si>
    <t>centrosomal protein 39 kDa</t>
  </si>
  <si>
    <t>cepA||cep = CEntrosomal Protein</t>
  </si>
  <si>
    <t>DDB0184253</t>
  </si>
  <si>
    <t>DDB_G0292174</t>
  </si>
  <si>
    <t>DDB_G0292174_RTE</t>
  </si>
  <si>
    <t>DDB_G0292190</t>
  </si>
  <si>
    <t>Q54DL4</t>
  </si>
  <si>
    <t>putative phosphatidylinositol phosphate kinase</t>
  </si>
  <si>
    <t>PIPK domain-containing protein</t>
  </si>
  <si>
    <t>DDB0219722</t>
  </si>
  <si>
    <t>DDB_G0292194</t>
  </si>
  <si>
    <t>Q54DK7</t>
  </si>
  <si>
    <t>DDB0349329</t>
  </si>
  <si>
    <t>DDB0219724</t>
  </si>
  <si>
    <t>DDB_G0292216</t>
  </si>
  <si>
    <t>Q54DJ0</t>
  </si>
  <si>
    <t xml:space="preserve">	bxdc1 = BriX Domain-Containing protein 1
rpf = Ribosome Production Factor</t>
  </si>
  <si>
    <t>Ribosome production factor 2 homolog (Brix domain-containing protein 1 homolog) (Ribosome biogenesis protein RPF2 homolog)</t>
  </si>
  <si>
    <t>bxdc1 DDB_G0292216</t>
  </si>
  <si>
    <t>DDB_G0292224</t>
  </si>
  <si>
    <t>Q54DJ4</t>
  </si>
  <si>
    <t>cellulose-binding domain-containing protein EcmG</t>
  </si>
  <si>
    <t>ecmG||ecm = ExtraCellular Matrix protein</t>
  </si>
  <si>
    <t>ecmG DDB0230008</t>
  </si>
  <si>
    <t>DDB_G0292232</t>
  </si>
  <si>
    <t>Q54DI4</t>
  </si>
  <si>
    <t>DDB0349343</t>
  </si>
  <si>
    <t>DDB0184283</t>
  </si>
  <si>
    <t>DDB_G0292246</t>
  </si>
  <si>
    <t>Q54DH6</t>
  </si>
  <si>
    <t>DDB0346620</t>
  </si>
  <si>
    <t>GATase domain-containing protein</t>
  </si>
  <si>
    <t>DDB0184291</t>
  </si>
  <si>
    <t>DDB_G0292258</t>
  </si>
  <si>
    <t>Q54DJ9</t>
  </si>
  <si>
    <t>DDB0347778</t>
  </si>
  <si>
    <t>DDB0219727</t>
  </si>
  <si>
    <t>DDB_G0292272</t>
  </si>
  <si>
    <t>Q54DH3</t>
  </si>
  <si>
    <t>DDB_G0292272_TE</t>
  </si>
  <si>
    <t>DDB0184294</t>
  </si>
  <si>
    <t>DDB_G0292286</t>
  </si>
  <si>
    <t>Q54DG6</t>
  </si>
  <si>
    <t>DDB0347093</t>
  </si>
  <si>
    <t>DDB0184302</t>
  </si>
  <si>
    <t>DDB_G0292292</t>
  </si>
  <si>
    <t>Q54DG3</t>
  </si>
  <si>
    <t>DDB0347052</t>
  </si>
  <si>
    <t>Putative uncharacterized protein DDB_G0292292</t>
  </si>
  <si>
    <t>DDB_G0292296</t>
  </si>
  <si>
    <t>Q1ZXA6</t>
  </si>
  <si>
    <t>DNA repair protein Rad4 family protein</t>
  </si>
  <si>
    <t xml:space="preserve">	xpc = Xeroderma igmentosum, complementation group C
rad = similar to RADiation sensitive mutant</t>
  </si>
  <si>
    <t>rad4 DDB_G0292296</t>
  </si>
  <si>
    <t>DDB_G0292298</t>
  </si>
  <si>
    <t>Q54DF5</t>
  </si>
  <si>
    <t>DDB0347766</t>
  </si>
  <si>
    <t>DDB0184312</t>
  </si>
  <si>
    <t>DDB_G0292320</t>
  </si>
  <si>
    <t>Q54DD7</t>
  </si>
  <si>
    <t>UNC-50 family protein</t>
  </si>
  <si>
    <t>Protein unc-50 homolog</t>
  </si>
  <si>
    <t>DDB_G0292336</t>
  </si>
  <si>
    <t>Q54DC3</t>
  </si>
  <si>
    <t>DDB0348273</t>
  </si>
  <si>
    <t>DDB0184342</t>
  </si>
  <si>
    <t>DDB_G0292338</t>
  </si>
  <si>
    <t>Q54DB7</t>
  </si>
  <si>
    <t>DDB_G0292338_RTE</t>
  </si>
  <si>
    <t>DDB0184351</t>
  </si>
  <si>
    <t>DDB_G0292342</t>
  </si>
  <si>
    <t>Q54DE9</t>
  </si>
  <si>
    <t>DDB0347585</t>
  </si>
  <si>
    <t>Putative uncharacterized protein DDB_G0292342</t>
  </si>
  <si>
    <t>DDB_G0292352</t>
  </si>
  <si>
    <t>Q54DC4</t>
  </si>
  <si>
    <t>DDB_G0292352_TE</t>
  </si>
  <si>
    <t>DDB0215500</t>
  </si>
  <si>
    <t>DDB_G0292364</t>
  </si>
  <si>
    <t>Q54DC5</t>
  </si>
  <si>
    <t>DDB_G0292364_TE</t>
  </si>
  <si>
    <t>DDB0219736</t>
  </si>
  <si>
    <t>DDB_G0292366</t>
  </si>
  <si>
    <t>Q54DC2</t>
  </si>
  <si>
    <t>DDB0347261</t>
  </si>
  <si>
    <t>DDB0219737</t>
  </si>
  <si>
    <t>DDB_G0292368</t>
  </si>
  <si>
    <t>Q54DC1</t>
  </si>
  <si>
    <t>DDB0346621</t>
  </si>
  <si>
    <t>DDB0219738</t>
  </si>
  <si>
    <t>DDB_G0292372</t>
  </si>
  <si>
    <t>Q54DB9</t>
  </si>
  <si>
    <t>DDB_G0292372_RTE</t>
  </si>
  <si>
    <t>DDB0219740</t>
  </si>
  <si>
    <t>DDB_G0292378</t>
  </si>
  <si>
    <t>Q9UAG7</t>
  </si>
  <si>
    <t>flavohemoglobin</t>
  </si>
  <si>
    <t>fhbA||fhb = FlavoHemogloBin</t>
  </si>
  <si>
    <t>Flavohemoprotein A, EC 1.14.12.17 (DdFHa) (Flavohemoglobin A) (Hemoglobin-like protein A) (Nitric oxide dioxygenase A, NO oxygenase A, NOD A)</t>
  </si>
  <si>
    <t>fhbA DDB_G0292378</t>
  </si>
  <si>
    <t>DDB_G0292386</t>
  </si>
  <si>
    <t>Q95VZ3</t>
  </si>
  <si>
    <t>CARMIL protein</t>
  </si>
  <si>
    <t>carmil = Capping protein, ARp2/3 and Myosin I Linker</t>
  </si>
  <si>
    <t>Protein CARMIL, dDcarmil (Capping protein, arp2/3 and myosin I linker) (Leucine-rich repeat-containing protein p116, p116)</t>
  </si>
  <si>
    <t>carmil DDB_G0292386</t>
  </si>
  <si>
    <t>DDB_G0292388</t>
  </si>
  <si>
    <t>P48160</t>
  </si>
  <si>
    <t>rpl27a</t>
  </si>
  <si>
    <t>60S ribosomal protein L27a</t>
  </si>
  <si>
    <t>rpl27a DDB_G0292388</t>
  </si>
  <si>
    <t>DDB_G0292392</t>
  </si>
  <si>
    <t>Q54D97</t>
  </si>
  <si>
    <t>inositol 5-phosphatase</t>
  </si>
  <si>
    <t>Dd5P3 = Dictyostelium Discoideum 5-Phosphatase 3</t>
  </si>
  <si>
    <t>Inositol 5-phosphatase</t>
  </si>
  <si>
    <t>Dd5P3 DDB0185180</t>
  </si>
  <si>
    <t>DDB_G0292394</t>
  </si>
  <si>
    <t>Q54DB4</t>
  </si>
  <si>
    <t>DDB0346675</t>
  </si>
  <si>
    <t>DDB0184356</t>
  </si>
  <si>
    <t>DDB_G0292408</t>
  </si>
  <si>
    <t>Q54DA6</t>
  </si>
  <si>
    <t>RING finger protein 141 (Automated)</t>
  </si>
  <si>
    <t>DDB0184364</t>
  </si>
  <si>
    <t>DDB_G0292420</t>
  </si>
  <si>
    <t>Q54D99</t>
  </si>
  <si>
    <t>ribosomal protein L53, mitochondrial</t>
  </si>
  <si>
    <t>mrpl53||mrpl = Mitochondrial Ribosomal Protein Large subunit</t>
  </si>
  <si>
    <t>Probable 39S ribosomal protein L53, mitochondrial, L53mt, MRP-L53</t>
  </si>
  <si>
    <t>mrpl53 DDB_G0292420</t>
  </si>
  <si>
    <t>DDB_G0292448</t>
  </si>
  <si>
    <t>Q54D70</t>
  </si>
  <si>
    <t>tRNA methyltransferse 9</t>
  </si>
  <si>
    <t>trm = TRna Methyltransferase</t>
  </si>
  <si>
    <t>DDB0184405</t>
  </si>
  <si>
    <t>DDB_G0292452</t>
  </si>
  <si>
    <t>Q54D68</t>
  </si>
  <si>
    <t>DDB_G0292452_RTE</t>
  </si>
  <si>
    <t>DDB0184407</t>
  </si>
  <si>
    <t>DDB_G0292460</t>
  </si>
  <si>
    <t>Q54D63</t>
  </si>
  <si>
    <t>60S ribosomal protein L6</t>
  </si>
  <si>
    <t>rpl6</t>
  </si>
  <si>
    <t>rpl6 DDB_G0292460</t>
  </si>
  <si>
    <t>DDB_G0292468</t>
  </si>
  <si>
    <t>Q54D59</t>
  </si>
  <si>
    <t>Protein KRI1 homolog (Automated)</t>
  </si>
  <si>
    <t>Kri1_C domain-containing protein</t>
  </si>
  <si>
    <t>DDB0184416</t>
  </si>
  <si>
    <t>DDB_G0292516</t>
  </si>
  <si>
    <t>DDB_G0292516_RTE</t>
  </si>
  <si>
    <t>DDB_G0292530</t>
  </si>
  <si>
    <t>Q54D83</t>
  </si>
  <si>
    <t>tetratricopeptide repeat-containing protein</t>
  </si>
  <si>
    <t>DDB0219750</t>
  </si>
  <si>
    <t>DDB_G0292542</t>
  </si>
  <si>
    <t>Q54D52</t>
  </si>
  <si>
    <t>DDB0347631</t>
  </si>
  <si>
    <t>DDB0219756</t>
  </si>
  <si>
    <t>DDB_G0292550</t>
  </si>
  <si>
    <t>Q54D75</t>
  </si>
  <si>
    <t xml:space="preserve">	putative protein serine/threonine kinase
CDK family protein kinase
protein kinase, CMGC group</t>
  </si>
  <si>
    <t>Probable cyclin-dependent serine/threonine-protein kinase DDB_G0292550, EC 2.7.11.22</t>
  </si>
  <si>
    <t>DDB_G0292566</t>
  </si>
  <si>
    <t>Q54CX6</t>
  </si>
  <si>
    <t>3-hydroxyisobutyrate dehydrogenase</t>
  </si>
  <si>
    <t>hibA</t>
  </si>
  <si>
    <t>Probable 3-hydroxyisobutyrate dehydrogenase, mitochondrial, HIBADH, EC 1.1.1.31</t>
  </si>
  <si>
    <t>hibA DDB_G0292566</t>
  </si>
  <si>
    <t>DDB_G0292574</t>
  </si>
  <si>
    <t>Q54D21</t>
  </si>
  <si>
    <t>glucose/ribitol dehydrogenase family protein</t>
  </si>
  <si>
    <t>DDB0184451</t>
  </si>
  <si>
    <t>DDB_G0292578</t>
  </si>
  <si>
    <t>Q54D16</t>
  </si>
  <si>
    <t>DDB0306762</t>
  </si>
  <si>
    <t>DDB0184456</t>
  </si>
  <si>
    <t>DDB_G0292584</t>
  </si>
  <si>
    <t>Q54D13</t>
  </si>
  <si>
    <t>ribonuclease H2 subunit A
RNase H2 subunit A</t>
  </si>
  <si>
    <t>rnaseh2A = RNASE H2subunit A</t>
  </si>
  <si>
    <t>Ribonuclease H2 subunit A, RNase H2 subunit A, EC 3.1.26.4</t>
  </si>
  <si>
    <t>rnaseh2A DDB_G0292584</t>
  </si>
  <si>
    <t>DDB_G0292602</t>
  </si>
  <si>
    <t>Q54D03</t>
  </si>
  <si>
    <t>DDB0306763</t>
  </si>
  <si>
    <t>DDB0184469</t>
  </si>
  <si>
    <t>DDB_G0292616</t>
  </si>
  <si>
    <t>Q54CZ4</t>
  </si>
  <si>
    <t>DDB0308287</t>
  </si>
  <si>
    <t>DDB0184478</t>
  </si>
  <si>
    <t>DDB_G0292618</t>
  </si>
  <si>
    <t>Q54CZ3</t>
  </si>
  <si>
    <t xml:space="preserve">	8-oxoguanine DNA-glycosylase
DNA-formamidopyrimidine glycosylase
mutM homolog</t>
  </si>
  <si>
    <t>ogg1||OGG = 8-OxoGuanine DNA Glycosylase</t>
  </si>
  <si>
    <t>DNA-(apurinic or apyrimidinic site) lyase, EC 4.2.99.18</t>
  </si>
  <si>
    <t>DDB0184479</t>
  </si>
  <si>
    <t>DDB_G0292630</t>
  </si>
  <si>
    <t>Q54CY6</t>
  </si>
  <si>
    <t>DDB0346682</t>
  </si>
  <si>
    <t>DDB0184486</t>
  </si>
  <si>
    <t>DDB_G0292636</t>
  </si>
  <si>
    <t>Q54CY3</t>
  </si>
  <si>
    <t>DDB0347251</t>
  </si>
  <si>
    <t>Putative uncharacterized protein DDB_G0292636</t>
  </si>
  <si>
    <t>DDB_G0292648</t>
  </si>
  <si>
    <t>Q54CX0</t>
  </si>
  <si>
    <t>mRNA splicing factor, Cwf18 family protein</t>
  </si>
  <si>
    <t>DDB0184501</t>
  </si>
  <si>
    <t>DDB_G0292660</t>
  </si>
  <si>
    <t>Q54CW3</t>
  </si>
  <si>
    <t>DDB0346625</t>
  </si>
  <si>
    <t>DDB_G0292676</t>
  </si>
  <si>
    <t>Q54CV5</t>
  </si>
  <si>
    <t>putative protein serine/threonine kinase
putative mitotic checkpoint protein
BUB family protein kinase</t>
  </si>
  <si>
    <t>bub1||bub = Budding Uninhibited by Benzimidazole</t>
  </si>
  <si>
    <t>Probable inactive serine/threonine-protein kinase bub1</t>
  </si>
  <si>
    <t>bub1 DDB_G0292676</t>
  </si>
  <si>
    <t>DDB_G0292686</t>
  </si>
  <si>
    <t>Q54CU9</t>
  </si>
  <si>
    <t>CCCH-type zinc finger-containing protein
tRNA-dihydrouridine synthase 3-like protein</t>
  </si>
  <si>
    <t>dus3l = tRNA-DihydroUridine Synthase 3-Like</t>
  </si>
  <si>
    <t>tRNA-dihydrouridine(47) synthase [NAD(P)(+)]-like, EC 1.3.1.89 (mRNA-dihydrouridine synthase dus3l, EC 1.3.1.-) (tRNA-dihydrouridine synthase 3-like)</t>
  </si>
  <si>
    <t>dus3l DDB_G0292686</t>
  </si>
  <si>
    <t>DDB_G0292710</t>
  </si>
  <si>
    <t>Q54CU3</t>
  </si>
  <si>
    <t>cyclophilin-type peptidylprolyl cis-trans isomerase (PPIase)
peptidylprolyl isomerase</t>
  </si>
  <si>
    <t>Peptidyl-prolyl cis-trans isomerase, PPIase, EC 5.2.1.8</t>
  </si>
  <si>
    <t>DDB0215524</t>
  </si>
  <si>
    <t>DDB_G0292726</t>
  </si>
  <si>
    <t>DDB_G0292726_RTE</t>
  </si>
  <si>
    <t>DDB_G0292752</t>
  </si>
  <si>
    <t>Q54CR4</t>
  </si>
  <si>
    <t>DDB0306771</t>
  </si>
  <si>
    <t>DDB0184543</t>
  </si>
  <si>
    <t>DDB_G0292754</t>
  </si>
  <si>
    <t>Q54CR6</t>
  </si>
  <si>
    <t xml:space="preserve">	DDB0346626</t>
  </si>
  <si>
    <t>DDB_G0292756</t>
  </si>
  <si>
    <t>Q54CR7</t>
  </si>
  <si>
    <t>DDB0348266</t>
  </si>
  <si>
    <t>DDB0184546</t>
  </si>
  <si>
    <t>DDB_G0292758</t>
  </si>
  <si>
    <t>Q54CR8</t>
  </si>
  <si>
    <t>Mps1 binder-like protein MobB</t>
  </si>
  <si>
    <t>mobB||mob = Mps One Binder</t>
  </si>
  <si>
    <t>MOB kinase activator-like 1 homolog B (Mps one binder kinase activator-like 1 homolog B)</t>
  </si>
  <si>
    <t>mobB DDB_G0292758</t>
  </si>
  <si>
    <t>DDB_G0292764</t>
  </si>
  <si>
    <t>Q54CS1</t>
  </si>
  <si>
    <t>DDB0347285</t>
  </si>
  <si>
    <t>DDB0184550</t>
  </si>
  <si>
    <t>DDB_G0292776</t>
  </si>
  <si>
    <t>Q54CT4</t>
  </si>
  <si>
    <t>DDB0347183</t>
  </si>
  <si>
    <t>Putative uncharacterized protein DDB_G0292776</t>
  </si>
  <si>
    <t>DDB_G0292782</t>
  </si>
  <si>
    <t>Q54CT1</t>
  </si>
  <si>
    <t>mybN||myb = MYB domain-containing protein</t>
  </si>
  <si>
    <t>Myb-like protein N</t>
  </si>
  <si>
    <t>mybN DDB_G0292782</t>
  </si>
  <si>
    <t>DDB_G0292796</t>
  </si>
  <si>
    <t>DDB_G0292796_RTE</t>
  </si>
  <si>
    <t>DDB_G0292798</t>
  </si>
  <si>
    <t>DDB_G0292798_RTE</t>
  </si>
  <si>
    <t>DDB_G0292806</t>
  </si>
  <si>
    <t>O15818</t>
  </si>
  <si>
    <t>CluA protein</t>
  </si>
  <si>
    <t>cluA||clu = CLUstered mitochondria</t>
  </si>
  <si>
    <t>Clustered mitochondria protein homolog</t>
  </si>
  <si>
    <t>clua DDB_G0292806</t>
  </si>
  <si>
    <t>DDB_G0292816</t>
  </si>
  <si>
    <t>Q9GPQ8</t>
  </si>
  <si>
    <t>Rho GTPase RacL</t>
  </si>
  <si>
    <t>racL||rac = similar to RAs-related-C3 botulinum toxin substrate</t>
  </si>
  <si>
    <t>Rho-related protein racL</t>
  </si>
  <si>
    <t>racL DDB_G0292816</t>
  </si>
  <si>
    <t>DDB_G0292818</t>
  </si>
  <si>
    <t>Q54CL5</t>
  </si>
  <si>
    <t>Zim17-type zinc finger-containing protein</t>
  </si>
  <si>
    <t>DNL-type domain-containing protein</t>
  </si>
  <si>
    <t>AF310897_2 DDB0220026</t>
  </si>
  <si>
    <t>DDB_G0292844</t>
  </si>
  <si>
    <t>Q54CN5</t>
  </si>
  <si>
    <t>DDB0347567</t>
  </si>
  <si>
    <t>DDB0184589</t>
  </si>
  <si>
    <t>DDB_G0292846</t>
  </si>
  <si>
    <t>Q54CN1</t>
  </si>
  <si>
    <t>DDB0308290</t>
  </si>
  <si>
    <t>DDB0184592</t>
  </si>
  <si>
    <t>DDB_G0292852</t>
  </si>
  <si>
    <t>Q54CQ1</t>
  </si>
  <si>
    <t xml:space="preserve">	putative ATPase
AFG1-like ATPase</t>
  </si>
  <si>
    <t>DDB0191646</t>
  </si>
  <si>
    <t>DDB_G0292854</t>
  </si>
  <si>
    <t>Q54CM8</t>
  </si>
  <si>
    <t>DDB0346627</t>
  </si>
  <si>
    <t>DDB0191648</t>
  </si>
  <si>
    <t>DDB_G0292880</t>
  </si>
  <si>
    <t>Q54CK7</t>
  </si>
  <si>
    <t>DDB0191668</t>
  </si>
  <si>
    <t>DDB_G0292888</t>
  </si>
  <si>
    <t>Q54CK1</t>
  </si>
  <si>
    <t>DDB0348089</t>
  </si>
  <si>
    <t>2OG-FeII_Oxy_3 domain-containing protein</t>
  </si>
  <si>
    <t>DDB0191674</t>
  </si>
  <si>
    <t>DDB_G0292896</t>
  </si>
  <si>
    <t>Q54CJ4</t>
  </si>
  <si>
    <t>fatty acid elongase ELO</t>
  </si>
  <si>
    <t>eloA||elo = ELOngase</t>
  </si>
  <si>
    <t>Elongation of fatty acids protein A, EC 2.3.1.199 (3-keto acyl-CoA synthase eloA) (Fatty acid elongase A) (Very-long-chain 3-oxoacyl-CoA synthase A)</t>
  </si>
  <si>
    <t>eloA DDB_G0292896</t>
  </si>
  <si>
    <t>DDB_G0292914</t>
  </si>
  <si>
    <t>Q54CH6</t>
  </si>
  <si>
    <t>DEAD-box RNA helicase</t>
  </si>
  <si>
    <t>Putative eukaryotic initiation factor 4A-like protein</t>
  </si>
  <si>
    <t>DDB_G0292924</t>
  </si>
  <si>
    <t>Q54CH1</t>
  </si>
  <si>
    <t>arrestin domain-containing protein A</t>
  </si>
  <si>
    <t>adcA||adc = Arrestin Domain-Containing protein</t>
  </si>
  <si>
    <t>Arrestin domain-containing protein A</t>
  </si>
  <si>
    <t>adcA DDB_G0292924</t>
  </si>
  <si>
    <t>DDB_G0292938</t>
  </si>
  <si>
    <t>Q54CI3</t>
  </si>
  <si>
    <t>DDB_G0292938_RTE</t>
  </si>
  <si>
    <t>DDB_G0292954</t>
  </si>
  <si>
    <t>Q54CG2</t>
  </si>
  <si>
    <t>DDB_G0292954_TE</t>
  </si>
  <si>
    <t>DDB0215541</t>
  </si>
  <si>
    <t>DDB_G0292960</t>
  </si>
  <si>
    <t>Q54CP1</t>
  </si>
  <si>
    <t>Ribosomal RNA-processing protein 8 (Automated)</t>
  </si>
  <si>
    <t>Ribosomal RNA-processing protein 8, EC 2.1.1.-</t>
  </si>
  <si>
    <t>rrp8 DDB_G0292960</t>
  </si>
  <si>
    <t>DDB_G0292962</t>
  </si>
  <si>
    <t>Q54CN4</t>
  </si>
  <si>
    <t>DDB0347085</t>
  </si>
  <si>
    <t>DDB0219796</t>
  </si>
  <si>
    <t>DDB_G0292964</t>
  </si>
  <si>
    <t>Q54CN3</t>
  </si>
  <si>
    <t>DDB0347779</t>
  </si>
  <si>
    <t>DDB0219797</t>
  </si>
  <si>
    <t>DDB_G0292974</t>
  </si>
  <si>
    <t>Q54CK6</t>
  </si>
  <si>
    <t>v-SNARE family protein</t>
  </si>
  <si>
    <t>vti1A||vti = Vps10 Tail Interactor</t>
  </si>
  <si>
    <t>Vesicle transport through interaction with t-SNAREs homolog 1A</t>
  </si>
  <si>
    <t>vti1A vti1 DDB_G0292974</t>
  </si>
  <si>
    <t>DDB_G0292978</t>
  </si>
  <si>
    <t>Q54CJ1</t>
  </si>
  <si>
    <t>GRAM domain-containing protein</t>
  </si>
  <si>
    <t>DDB0219806</t>
  </si>
  <si>
    <t>DDB_G0292992</t>
  </si>
  <si>
    <t>Q54CD8</t>
  </si>
  <si>
    <t>putative RNA helicase</t>
  </si>
  <si>
    <t>helA</t>
  </si>
  <si>
    <t>ATP-dependent RNA helicase ddx54, EC 3.6.4.13 (ATP-dependent RNA helicase helA) (DEAD box protein 54)</t>
  </si>
  <si>
    <t>helA ddx54 DDB_G0292992</t>
  </si>
  <si>
    <t>DDB_G0293000</t>
  </si>
  <si>
    <t>P90526</t>
  </si>
  <si>
    <t>40S ribosomal protein S3</t>
  </si>
  <si>
    <t>rps3</t>
  </si>
  <si>
    <t>rps3 rpgG DDB_G0293000</t>
  </si>
  <si>
    <t>DDB_G0293028</t>
  </si>
  <si>
    <t>Q54CE6</t>
  </si>
  <si>
    <t xml:space="preserve">	transmembrane protein
coiled-coil domain containing protein</t>
  </si>
  <si>
    <t>Putative uncharacterized transmembrane protein DDB_G0293028</t>
  </si>
  <si>
    <t>DDB_G0293036</t>
  </si>
  <si>
    <t>Q54CD6</t>
  </si>
  <si>
    <t>ddx5 = DEAD-boX protein 5</t>
  </si>
  <si>
    <t>Probable ATP-dependent RNA helicase ddx5, EC 3.6.4.13 (DEAD box protein 5)</t>
  </si>
  <si>
    <t>ddx5 DDB_G0293036</t>
  </si>
  <si>
    <t>DDB_G0293038</t>
  </si>
  <si>
    <t>Q54CD5</t>
  </si>
  <si>
    <t>DDB0306784</t>
  </si>
  <si>
    <t>DDB0191738</t>
  </si>
  <si>
    <t>DDB_G0293044</t>
  </si>
  <si>
    <t>Q54CD2</t>
  </si>
  <si>
    <t>Kelch repeat-containing protein 2 (Automated)</t>
  </si>
  <si>
    <t>sogA = Substrate Of GskA</t>
  </si>
  <si>
    <t>DDB0191741</t>
  </si>
  <si>
    <t>DDB_G0293048</t>
  </si>
  <si>
    <t>Q54CC7</t>
  </si>
  <si>
    <t>Uncharacterized protein DDB_G0293048</t>
  </si>
  <si>
    <t>DDB_G0293054</t>
  </si>
  <si>
    <t>Q54CC4</t>
  </si>
  <si>
    <t>DDB0347751</t>
  </si>
  <si>
    <t>DDB0191750</t>
  </si>
  <si>
    <t>DDB_G0293060</t>
  </si>
  <si>
    <t>Q54CC1</t>
  </si>
  <si>
    <t>DDB0346629</t>
  </si>
  <si>
    <t>DDB0191754</t>
  </si>
  <si>
    <t>DDB_G0293100</t>
  </si>
  <si>
    <t>Q54C90</t>
  </si>
  <si>
    <t>Zinc finger CCHC domain-containing protein 10 (Automated)</t>
  </si>
  <si>
    <t>DDB_G0293102</t>
  </si>
  <si>
    <t>Q54C89</t>
  </si>
  <si>
    <t>DDB0346630</t>
  </si>
  <si>
    <t>HTH CENPB-type domain-containing protein</t>
  </si>
  <si>
    <t>DDB0191783</t>
  </si>
  <si>
    <t>DDB_G0293120</t>
  </si>
  <si>
    <t>Q54C75</t>
  </si>
  <si>
    <t>SNF2-related domain-containing protein
DEAD/DEAH box helicase domain-containing protein
CHR group protein
helicase, C-terminal domain-containing protein</t>
  </si>
  <si>
    <t>DDB0191797</t>
  </si>
  <si>
    <t>DDB_G0293138</t>
  </si>
  <si>
    <t>Q54C61</t>
  </si>
  <si>
    <t>inner nuclear membrane protein Src1</t>
  </si>
  <si>
    <t>src1||src = Spliced mRNA and cell Cycle-regulated gene</t>
  </si>
  <si>
    <t>MSC domain-containing protein</t>
  </si>
  <si>
    <t>DDB0191811</t>
  </si>
  <si>
    <t>DDB_G0293140</t>
  </si>
  <si>
    <t>Q54CD9</t>
  </si>
  <si>
    <t>DDB_G0293140_RTE</t>
  </si>
  <si>
    <t>DDB0215548</t>
  </si>
  <si>
    <t>DDB_G0293142</t>
  </si>
  <si>
    <t>Q54C99</t>
  </si>
  <si>
    <t>DDB_G0293142_RTE</t>
  </si>
  <si>
    <t>DDB0215551</t>
  </si>
  <si>
    <t>DDB_G0293144</t>
  </si>
  <si>
    <t>DDB_G0293144_RTE</t>
  </si>
  <si>
    <t>DDB_G0293150</t>
  </si>
  <si>
    <t>Q54C62</t>
  </si>
  <si>
    <t>DDB0347732</t>
  </si>
  <si>
    <t>Putative uncharacterized protein DDB_G0293150</t>
  </si>
  <si>
    <t>DDB_G0293158</t>
  </si>
  <si>
    <t>Q54CF1</t>
  </si>
  <si>
    <t>DDB_G0293158_RTE</t>
  </si>
  <si>
    <t>DDB0219813</t>
  </si>
  <si>
    <t>DDB_G0293160</t>
  </si>
  <si>
    <t>Q54CF0</t>
  </si>
  <si>
    <t>DDB_G0293160_RTE</t>
  </si>
  <si>
    <t>DDB0219814</t>
  </si>
  <si>
    <t>DDB_G0293168</t>
  </si>
  <si>
    <t>Q54CE0</t>
  </si>
  <si>
    <t>ddx17 = DEAD-boX protein 17</t>
  </si>
  <si>
    <t>Probable ATP-dependent RNA helicase ddx17, EC 3.6.4.13 (DEAD box protein 17)</t>
  </si>
  <si>
    <t>ddx17 DDB_G0293168</t>
  </si>
  <si>
    <t>DDB_G0293190</t>
  </si>
  <si>
    <t>Q54C63</t>
  </si>
  <si>
    <t>Smad nuclear-interacting protein 1 (Automated)</t>
  </si>
  <si>
    <t>DDB0219831</t>
  </si>
  <si>
    <t>DDB_G0293220</t>
  </si>
  <si>
    <t>Q54C25</t>
  </si>
  <si>
    <t>AAA ATPase domain-containing protein
Ras GTPase domain-containing protein
GPN-loop GTPase 1</t>
  </si>
  <si>
    <t>gpn1 = GPN-loop GTPase 1
xab = XPA Binding protein
atpbd1A = ATP binding Domain 1 family, member A</t>
  </si>
  <si>
    <t>GPN-loop GTPase 1, EC 3.6.5.- (XPA-binding protein 1 homolog)</t>
  </si>
  <si>
    <t>gpn1 xab1 DDB_G0293220</t>
  </si>
  <si>
    <t>DDB_G0293236</t>
  </si>
  <si>
    <t>Q54C37</t>
  </si>
  <si>
    <t>DDB0346698</t>
  </si>
  <si>
    <t>Cln5-like protein 3</t>
  </si>
  <si>
    <t>cln5lc DDB_G0293236</t>
  </si>
  <si>
    <t>DDB_G0293246</t>
  </si>
  <si>
    <t>Q54C45</t>
  </si>
  <si>
    <t>frataxin</t>
  </si>
  <si>
    <t>fxn = FrataXiN</t>
  </si>
  <si>
    <t>Frataxin, mitochondrial, Fxn, EC 1.16.3.1</t>
  </si>
  <si>
    <t>fxn DDB_G0293246</t>
  </si>
  <si>
    <t>DDB_G0293250</t>
  </si>
  <si>
    <t>Q54C47</t>
  </si>
  <si>
    <t>DDB_G0293272</t>
  </si>
  <si>
    <t>Q54C08</t>
  </si>
  <si>
    <t>DDB_G0293272_RTE</t>
  </si>
  <si>
    <t>DDB0215558</t>
  </si>
  <si>
    <t>DDB_G0293280</t>
  </si>
  <si>
    <t>Q54C06</t>
  </si>
  <si>
    <t>TRE5-C ORF2</t>
  </si>
  <si>
    <t>DDB_G0293280_RTE</t>
  </si>
  <si>
    <t>DDB0219832</t>
  </si>
  <si>
    <t>DDB_G0293298</t>
  </si>
  <si>
    <t>Q8I0H7</t>
  </si>
  <si>
    <t>Stress-70 protein, mitochondrial (Automated)</t>
  </si>
  <si>
    <t>mhsp70</t>
  </si>
  <si>
    <t>Heat shock 70 kDa protein, mitochondrial (75 kDa glucose-regulated protein homolog, GRP-75)</t>
  </si>
  <si>
    <t>mhsp70 hsp70 DDB_G0293298</t>
  </si>
  <si>
    <t>DDB_G0293328</t>
  </si>
  <si>
    <t>Q54BY8</t>
  </si>
  <si>
    <t>Cellular nucleic acid-binding protein (Automated)</t>
  </si>
  <si>
    <t>DDB0191881</t>
  </si>
  <si>
    <t>DDB_G0293332</t>
  </si>
  <si>
    <t>Q54BY5</t>
  </si>
  <si>
    <t>DDB0306841</t>
  </si>
  <si>
    <t>DDB0191884</t>
  </si>
  <si>
    <t>DDB_G0293346</t>
  </si>
  <si>
    <t>Q54BY1</t>
  </si>
  <si>
    <t>DDB0348377</t>
  </si>
  <si>
    <t>DDB0191890</t>
  </si>
  <si>
    <t>DDB_G0293350</t>
  </si>
  <si>
    <t>Q54BX9</t>
  </si>
  <si>
    <t>DDB_G0293350_RTE</t>
  </si>
  <si>
    <t>DDB0191892</t>
  </si>
  <si>
    <t>DDB_G0293366</t>
  </si>
  <si>
    <t>Q54BX0</t>
  </si>
  <si>
    <t>NLP/P60 domain-containing protein</t>
  </si>
  <si>
    <t>NlpC/P60 domain-containing protein</t>
  </si>
  <si>
    <t>DDB0191902</t>
  </si>
  <si>
    <t>DDB_G0293374</t>
  </si>
  <si>
    <t>Q54BW5</t>
  </si>
  <si>
    <t>dUTP diphosphatase</t>
  </si>
  <si>
    <t>dut = DUTPase</t>
  </si>
  <si>
    <t>Deoxyuridine 5'-triphosphate nucleotidohydrolase, mitochondrial, dUTPase, EC 3.6.1.23 (dUTP pyrophosphatase)</t>
  </si>
  <si>
    <t>dut DDB_G0293374</t>
  </si>
  <si>
    <t>DDB_G0293388</t>
  </si>
  <si>
    <t>Q54BW7</t>
  </si>
  <si>
    <t>ATP-dependent metalloprotease</t>
  </si>
  <si>
    <t>DDB_G0293400</t>
  </si>
  <si>
    <t>Q54BV4</t>
  </si>
  <si>
    <t>DDB_G0293400_RTE</t>
  </si>
  <si>
    <t>DDB0215565</t>
  </si>
  <si>
    <t>DDB_G0293412</t>
  </si>
  <si>
    <t>Q54BV0</t>
  </si>
  <si>
    <t>U3 small nucleolar RNA-interacting protein 2 (Automated)</t>
  </si>
  <si>
    <t>DDB0219852</t>
  </si>
  <si>
    <t>DDB_G0293418</t>
  </si>
  <si>
    <t>Q54BU6</t>
  </si>
  <si>
    <t>Putative uncharacterized protein DDB_G0293418</t>
  </si>
  <si>
    <t>DDB_G0293432</t>
  </si>
  <si>
    <t>Q54BT8</t>
  </si>
  <si>
    <t>DDB_G0293432_TE</t>
  </si>
  <si>
    <t>DDB0219780</t>
  </si>
  <si>
    <t>DDB_G0293434</t>
  </si>
  <si>
    <t>P15064</t>
  </si>
  <si>
    <t>Ras GTPase RasG</t>
  </si>
  <si>
    <t>rasG</t>
  </si>
  <si>
    <t>Ras-like protein rasG, EC 3.6.5.2</t>
  </si>
  <si>
    <t>rasG DDB_G0293434</t>
  </si>
  <si>
    <t>DDB_G0293438</t>
  </si>
  <si>
    <t>Q54BT3</t>
  </si>
  <si>
    <t>ABC transporter B family protein</t>
  </si>
  <si>
    <t>abcB2</t>
  </si>
  <si>
    <t>ABC transporter B family member 2 (ABC transporter ABCB.2)</t>
  </si>
  <si>
    <t>abcB2 DDB_G0293438</t>
  </si>
  <si>
    <t>DDB_G0293442</t>
  </si>
  <si>
    <t>Q54BT1</t>
  </si>
  <si>
    <t>DDB0306798</t>
  </si>
  <si>
    <t>DDB0191942</t>
  </si>
  <si>
    <t>DDB_G0293468</t>
  </si>
  <si>
    <t>Q1ZXA2</t>
  </si>
  <si>
    <t>mybS||myb = MYB domain-containing protein</t>
  </si>
  <si>
    <t>mybS DDB_G0293468</t>
  </si>
  <si>
    <t>DDB_G0293470</t>
  </si>
  <si>
    <t>Q54BR8</t>
  </si>
  <si>
    <t>putative C-module-binding factor
transcription factor jumonji, jmjC domain-containing protein</t>
  </si>
  <si>
    <t>cbfB||cbf = C-module Binding Factor</t>
  </si>
  <si>
    <t>Putative C-module-binding factor</t>
  </si>
  <si>
    <t>cbfB DDB0229846</t>
  </si>
  <si>
    <t>DDB_G0293478</t>
  </si>
  <si>
    <t>Q54BR3</t>
  </si>
  <si>
    <t>DDB0191963</t>
  </si>
  <si>
    <t>DDB_G0293482</t>
  </si>
  <si>
    <t>Q54BR6</t>
  </si>
  <si>
    <t>DDB_G0293482_RTE</t>
  </si>
  <si>
    <t>DDB0219782</t>
  </si>
  <si>
    <t>DDB_G0293484</t>
  </si>
  <si>
    <t>Q54BR1</t>
  </si>
  <si>
    <t>gamma-secretase subunit
presenilin</t>
  </si>
  <si>
    <t>psenen</t>
  </si>
  <si>
    <t>Probable gamma-secretase subunit PEN-2</t>
  </si>
  <si>
    <t>psenen DDB_G0293484</t>
  </si>
  <si>
    <t>DDB_G0293488</t>
  </si>
  <si>
    <t>Q54BR0</t>
  </si>
  <si>
    <t>DDB0219784</t>
  </si>
  <si>
    <t>DDB_G0293490</t>
  </si>
  <si>
    <t>Q54BQ9</t>
  </si>
  <si>
    <t>DDB0219785</t>
  </si>
  <si>
    <t>DDB_G0293500</t>
  </si>
  <si>
    <t>Q54BQ4</t>
  </si>
  <si>
    <t>G patch domain-containing protein 4 (Automated)</t>
  </si>
  <si>
    <t>DDB0191976</t>
  </si>
  <si>
    <t>DDB_G0293502</t>
  </si>
  <si>
    <t>Q54BQ3</t>
  </si>
  <si>
    <t>S60 ribosomal protein L23a</t>
  </si>
  <si>
    <t>rpl23a</t>
  </si>
  <si>
    <t>60S ribosomal protein L23a</t>
  </si>
  <si>
    <t>rpl23a DDB_G0293502</t>
  </si>
  <si>
    <t>DDB_G0293510</t>
  </si>
  <si>
    <t>Q54BP9</t>
  </si>
  <si>
    <t>gacV||gac = GTPase Activating factor for raC</t>
  </si>
  <si>
    <t>Rho GTPase-activating protein gacV (GTPase activating factor for raC protein V)</t>
  </si>
  <si>
    <t>gacV DDB_G0293510</t>
  </si>
  <si>
    <t>DDB_G0293556</t>
  </si>
  <si>
    <t>Q54BM3</t>
  </si>
  <si>
    <t>mitochondrial substrate carrier family protein G</t>
  </si>
  <si>
    <t>mcfG||mcf = Mitochondrial substrate Carrier Family</t>
  </si>
  <si>
    <t>Mitochondrial substrate carrier family protein G (Solute carrier family 25 member 20 homolog A)</t>
  </si>
  <si>
    <t>mcfG slc25a20A DDB_G0293556</t>
  </si>
  <si>
    <t>DDB_G0293558</t>
  </si>
  <si>
    <t>Q54BM2</t>
  </si>
  <si>
    <t xml:space="preserve">	RNA-binding region RNP-1 domain-containing protein
RNA recognition motif-containing protein RRM
polyadenylate binding protein (PABP)</t>
  </si>
  <si>
    <t>pabpc1A||pabpc1 = PolyA-Binding Protein, Cytoplasmic 1</t>
  </si>
  <si>
    <t>Polyadenylate-binding protein 1-A, PABP-1-A, Poly(A)-binding protein, cytoplasmic 1-A</t>
  </si>
  <si>
    <t>pabpc1A DDB_G0293558</t>
  </si>
  <si>
    <t>DDB_G0293562</t>
  </si>
  <si>
    <t>Q54BM0</t>
  </si>
  <si>
    <t>DDB0346708</t>
  </si>
  <si>
    <t>zf-LYAR domain-containing protein</t>
  </si>
  <si>
    <t>DDB0192009</t>
  </si>
  <si>
    <t>DDB_G0293570</t>
  </si>
  <si>
    <t>Q54BL5</t>
  </si>
  <si>
    <t>DDB0192013</t>
  </si>
  <si>
    <t>DDB_G0293582</t>
  </si>
  <si>
    <t>Q54BK8</t>
  </si>
  <si>
    <t>2-oxoglutarate (2OG) and Fe(II)-dependent oxygenase family protein</t>
  </si>
  <si>
    <t>DDB0192020</t>
  </si>
  <si>
    <t>DDB_G0293586</t>
  </si>
  <si>
    <t>Q54BK4</t>
  </si>
  <si>
    <t>LisH domain-containing protein</t>
  </si>
  <si>
    <t>DDB0192024</t>
  </si>
  <si>
    <t>DDB_G0293594</t>
  </si>
  <si>
    <t>Q54BJ8</t>
  </si>
  <si>
    <t>DDB0306804</t>
  </si>
  <si>
    <t>DDB0192030</t>
  </si>
  <si>
    <t>DDB_G0293596</t>
  </si>
  <si>
    <t>Q54BJ4</t>
  </si>
  <si>
    <t>DDB0306805</t>
  </si>
  <si>
    <t>DDB0192033</t>
  </si>
  <si>
    <t>DDB_G0293606</t>
  </si>
  <si>
    <t>Q54BI6</t>
  </si>
  <si>
    <t>cellular retinaldehyde-binding/triple function domain-containing protein
cellular retinaldehyde binding/alpha-tocopherol transport family protein</t>
  </si>
  <si>
    <t>DDB0192040</t>
  </si>
  <si>
    <t>DDB_G0293616</t>
  </si>
  <si>
    <t>Q54BH8</t>
  </si>
  <si>
    <t>DDB0348967</t>
  </si>
  <si>
    <t>Uncharacterized protein DDB_G0293616</t>
  </si>
  <si>
    <t>DDB_G0293622</t>
  </si>
  <si>
    <t>Q54BH3</t>
  </si>
  <si>
    <t>Nucleolar complex protein 3 homolog (Automated)</t>
  </si>
  <si>
    <t>DDB0192052</t>
  </si>
  <si>
    <t>DDB_G0293624</t>
  </si>
  <si>
    <t>Q54BH2</t>
  </si>
  <si>
    <t>DDB0347869</t>
  </si>
  <si>
    <t>DDB_G0293630</t>
  </si>
  <si>
    <t>Q54BG8</t>
  </si>
  <si>
    <t>DDB_G0293630_RTE</t>
  </si>
  <si>
    <t>DDB0192057</t>
  </si>
  <si>
    <t>DDB_G0293632</t>
  </si>
  <si>
    <t>Q54BG7</t>
  </si>
  <si>
    <t>DDB_G0293632_RTE</t>
  </si>
  <si>
    <t>DDB0192058</t>
  </si>
  <si>
    <t>DDB_G0293646</t>
  </si>
  <si>
    <t>Q54BF6</t>
  </si>
  <si>
    <t>mitochondrial substrate carrier family protein N</t>
  </si>
  <si>
    <t>mcfN||mcf = Mitochondrial substrate Carrier Family
slc25a3 = SoLute Carrier family 25 member 3</t>
  </si>
  <si>
    <t>Mitochondrial substrate carrier family protein N (Solute carrier family 25 member 3 homolog)</t>
  </si>
  <si>
    <t>mcfN slc25a3 DDB_G0293646</t>
  </si>
  <si>
    <t>DDB_G0293660</t>
  </si>
  <si>
    <t>Q54BE8</t>
  </si>
  <si>
    <t>DDB0346647</t>
  </si>
  <si>
    <t>DDB_G0293662</t>
  </si>
  <si>
    <t>Q54BE7</t>
  </si>
  <si>
    <t>DDB0348329</t>
  </si>
  <si>
    <t>DDB0192078</t>
  </si>
  <si>
    <t>DDB_G0293672</t>
  </si>
  <si>
    <t>Q54BE1</t>
  </si>
  <si>
    <t>short fragment with acceptable start and stop, similar to N-terminal region of Dictyostelium heat shock proteins; has very light expression data</t>
  </si>
  <si>
    <t>DDB0192085</t>
  </si>
  <si>
    <t>DDB_G0293682</t>
  </si>
  <si>
    <t>Q54BD5</t>
  </si>
  <si>
    <t>tRNA guanosine-2'-O-methyltransferase TRM13 homolog (Automated)</t>
  </si>
  <si>
    <t>tRNA:m(4)X modification enzyme TRM13 homolog, EC 2.1.1.225</t>
  </si>
  <si>
    <t>trm13 DDB_G0293682</t>
  </si>
  <si>
    <t>DDB_G0293684</t>
  </si>
  <si>
    <t>Q54BL1</t>
  </si>
  <si>
    <t>DDB_G0293684_RTE</t>
  </si>
  <si>
    <t>DDB0215579</t>
  </si>
  <si>
    <t>DDB_G0293690</t>
  </si>
  <si>
    <t>DDB_G0293690_RTE</t>
  </si>
  <si>
    <t>DDB_G0293692</t>
  </si>
  <si>
    <t>DDB_G0293692_RTE</t>
  </si>
  <si>
    <t>DDB_G0293700</t>
  </si>
  <si>
    <t>Q54BN4</t>
  </si>
  <si>
    <t>40S ribosomal protein S21</t>
  </si>
  <si>
    <t>rps21</t>
  </si>
  <si>
    <t>rps21 DDB_G0293700</t>
  </si>
  <si>
    <t>DDB_G0293708</t>
  </si>
  <si>
    <t>Q54BL7</t>
  </si>
  <si>
    <t>DDB0192012</t>
  </si>
  <si>
    <t>DDB_G0293724</t>
  </si>
  <si>
    <t>Q54BI8</t>
  </si>
  <si>
    <t>DDB0219884</t>
  </si>
  <si>
    <t>DDB_G0293726</t>
  </si>
  <si>
    <t>Q54BI1</t>
  </si>
  <si>
    <t>DDB_G0293726_RTE</t>
  </si>
  <si>
    <t>DDB0219885</t>
  </si>
  <si>
    <t>DDB_G0293742</t>
  </si>
  <si>
    <t>P27685</t>
  </si>
  <si>
    <t>ribosomal protein S2</t>
  </si>
  <si>
    <t>rps2</t>
  </si>
  <si>
    <t>40S ribosomal protein S2 (Protein LLRep3) (Ribosomal protein S4)</t>
  </si>
  <si>
    <t>rps2 rp29 DDB_G0293742</t>
  </si>
  <si>
    <t>DDB_G0293744</t>
  </si>
  <si>
    <t>Q54BD2</t>
  </si>
  <si>
    <t>DDB0350745</t>
  </si>
  <si>
    <t>DDB0192095</t>
  </si>
  <si>
    <t>DDB_G0293758</t>
  </si>
  <si>
    <t>Q54BC2</t>
  </si>
  <si>
    <t>H2Bv1</t>
  </si>
  <si>
    <t>Histone H2B.v1</t>
  </si>
  <si>
    <t>H2Bv1 DDB_G0293758</t>
  </si>
  <si>
    <t>DDB_G0293764</t>
  </si>
  <si>
    <t>Q54BB9</t>
  </si>
  <si>
    <t>DDB_G0293764_RTE</t>
  </si>
  <si>
    <t>DDB0192110</t>
  </si>
  <si>
    <t>DDB_G0293818</t>
  </si>
  <si>
    <t>Q54BA4</t>
  </si>
  <si>
    <t>DDB_G0293818_RTE</t>
  </si>
  <si>
    <t>DDB0219900</t>
  </si>
  <si>
    <t>DDB_G0293830</t>
  </si>
  <si>
    <t>Q54B89</t>
  </si>
  <si>
    <t>DDB0308305</t>
  </si>
  <si>
    <t>DDB0192143</t>
  </si>
  <si>
    <t>DDB_G0293872</t>
  </si>
  <si>
    <t>Q54B68</t>
  </si>
  <si>
    <t>isocitrate dehydrogenase (NAD+)
isocitrate dehydrogenase (NAD+) beta subunit</t>
  </si>
  <si>
    <t>idhB = Isocitrate DeHydrogenase Beta</t>
  </si>
  <si>
    <t>Isocitrate dehydrogenase [NAD] regulatory subunit B, mitochondrial, EC 1.1.1.41</t>
  </si>
  <si>
    <t>idhB DDB_G0293872</t>
  </si>
  <si>
    <t>DDB_G0293892</t>
  </si>
  <si>
    <t>Q54B79</t>
  </si>
  <si>
    <t>DDB_G0293892_RTE</t>
  </si>
  <si>
    <t>DDB0219789</t>
  </si>
  <si>
    <t>DDB_G0293956</t>
  </si>
  <si>
    <t>Q54B13</t>
  </si>
  <si>
    <t>tRNA-binding protein ygjH (Automated)</t>
  </si>
  <si>
    <t>tRNA-binding domain-containing protein</t>
  </si>
  <si>
    <t>DDB0192224</t>
  </si>
  <si>
    <t>DDB_G0293964</t>
  </si>
  <si>
    <t>Q54B12</t>
  </si>
  <si>
    <t>DDB_G0293964_RTE</t>
  </si>
  <si>
    <t>DDB0215601</t>
  </si>
  <si>
    <t>DDB_G0293970</t>
  </si>
  <si>
    <t>Q54B54</t>
  </si>
  <si>
    <t>DDB0219907</t>
  </si>
  <si>
    <t>DDB_G0293976</t>
  </si>
  <si>
    <t>Q54B41</t>
  </si>
  <si>
    <t>DDB0346726</t>
  </si>
  <si>
    <t>DDB0219910</t>
  </si>
  <si>
    <t>DDB_G0294002</t>
  </si>
  <si>
    <t>Q54AZ9</t>
  </si>
  <si>
    <t>DDB_G0294002_RTE</t>
  </si>
  <si>
    <t>DDB0215607</t>
  </si>
  <si>
    <t>DDB_G0294144</t>
  </si>
  <si>
    <t>Q54AX3</t>
  </si>
  <si>
    <t>DDB_G0294144_RTE</t>
  </si>
  <si>
    <t>DDB0215066</t>
  </si>
  <si>
    <t>DDB_G0294242</t>
  </si>
  <si>
    <t>Q54AS5</t>
  </si>
  <si>
    <t>TRE3-B ORF1</t>
  </si>
  <si>
    <t>DDB_G0294242_RTE</t>
  </si>
  <si>
    <t>DDB0215114</t>
  </si>
  <si>
    <t>DDB_G0294254</t>
  </si>
  <si>
    <t>Q54AR9</t>
  </si>
  <si>
    <t>Skipper RT-IN</t>
  </si>
  <si>
    <t>DDB_G0294254_RTE</t>
  </si>
  <si>
    <t>RT_RNaseH_2 domain-containing protein</t>
  </si>
  <si>
    <t>DDB0215120</t>
  </si>
  <si>
    <t>DDB_G0294256</t>
  </si>
  <si>
    <t>Q54AR8</t>
  </si>
  <si>
    <t>DDB_G0294256_RTE</t>
  </si>
  <si>
    <t>DDB0215121</t>
  </si>
  <si>
    <t>DDB_G0294290</t>
  </si>
  <si>
    <t>Q54AQ1</t>
  </si>
  <si>
    <t>xeroderma pigmentosum group G (XPG) family protein</t>
  </si>
  <si>
    <t>Xeroderma pigmentosum group G family protein</t>
  </si>
  <si>
    <t>DDB_G0294296</t>
  </si>
  <si>
    <t>Q54AP8</t>
  </si>
  <si>
    <t>DDB_G0294296_TE</t>
  </si>
  <si>
    <t>DDB_G0294320</t>
  </si>
  <si>
    <t>Q54AN6</t>
  </si>
  <si>
    <t>DDB_G0294320_RTE</t>
  </si>
  <si>
    <t>DDB0215157</t>
  </si>
  <si>
    <t>DDB_G0294322</t>
  </si>
  <si>
    <t>Q54AN5</t>
  </si>
  <si>
    <t>DDB_G0294322_RTE</t>
  </si>
  <si>
    <t>DDB0215158</t>
  </si>
  <si>
    <t>DDB_G0294358</t>
  </si>
  <si>
    <t>Q54AL7</t>
  </si>
  <si>
    <t>DDB_G0294358_RTE</t>
  </si>
  <si>
    <t>DDB0220075</t>
  </si>
  <si>
    <t>DDB_G0294360</t>
  </si>
  <si>
    <t>Q54AL6</t>
  </si>
  <si>
    <t>DDB_G0294360_RTE</t>
  </si>
  <si>
    <t>DDB0220076</t>
  </si>
  <si>
    <t>DDB_G0294372</t>
  </si>
  <si>
    <t>Q54AL0</t>
  </si>
  <si>
    <t>DGLT-B IN</t>
  </si>
  <si>
    <t>DDB_G0294372_RTE</t>
  </si>
  <si>
    <t>DDB0220082</t>
  </si>
  <si>
    <t>DDB_G0294473</t>
  </si>
  <si>
    <t>P08797</t>
  </si>
  <si>
    <t>staA</t>
  </si>
  <si>
    <t>Stalk-specific protein A (DIF-inducible protein)</t>
  </si>
  <si>
    <t>staA DDB_G0294473</t>
  </si>
  <si>
    <t>DDB_G0294489</t>
  </si>
  <si>
    <t>P29447</t>
  </si>
  <si>
    <t>trxC</t>
  </si>
  <si>
    <t>Thioredoxin-3, Trx-3</t>
  </si>
  <si>
    <t>trxC trx3 DDB_G0294489</t>
  </si>
  <si>
    <t>DDB_G0294533</t>
  </si>
  <si>
    <t>Q1ZXD6</t>
  </si>
  <si>
    <t>Roco family protein kinase Roco5</t>
  </si>
  <si>
    <t>roco5</t>
  </si>
  <si>
    <t>Probable serine/threonine-protein kinase roco5, EC 2.7.11.1 (Ras of complex proteins and C-terminal of roc 5)</t>
  </si>
  <si>
    <t>roco5 DDB_G0294533</t>
  </si>
  <si>
    <t>DDB_G0294553</t>
  </si>
  <si>
    <t>Q1ZXQ5</t>
  </si>
  <si>
    <t>delta 5 fatty acid desaturase</t>
  </si>
  <si>
    <t>Probable Delta(5) fatty acid desaturase C, Delta-5 fatty acid desaturase C, EC 1.14.19.-</t>
  </si>
  <si>
    <t>DDB_G0294559</t>
  </si>
  <si>
    <t>Q1ZXF8</t>
  </si>
  <si>
    <t>DDB_G0294567</t>
  </si>
  <si>
    <t>Q1ZXH6</t>
  </si>
  <si>
    <t>DDB_G0294571</t>
  </si>
  <si>
    <t>Q1ZXB8</t>
  </si>
  <si>
    <t>DDB_G0294589</t>
  </si>
  <si>
    <t>Q1ZXE5</t>
  </si>
  <si>
    <t>Short-chain dehydrogenase/reductase family protein</t>
  </si>
  <si>
    <t>DDB_G0294603</t>
  </si>
  <si>
    <t>B0G179</t>
  </si>
  <si>
    <t>DDB_G0294605</t>
  </si>
  <si>
    <t>DDB_G0294609</t>
  </si>
  <si>
    <t>B0G131</t>
  </si>
  <si>
    <t>DNA polymerase delta subunit 3</t>
  </si>
  <si>
    <t>polD3 =DNA POLymerase Delta subunit 3</t>
  </si>
  <si>
    <t>DDB_G0294611</t>
  </si>
  <si>
    <t>B0G167</t>
  </si>
  <si>
    <t>DDB_G0294631</t>
  </si>
  <si>
    <t>B0G156</t>
  </si>
  <si>
    <t>DDB_G0295483</t>
  </si>
  <si>
    <t>B0G190</t>
  </si>
  <si>
    <t>DDB_G0295665</t>
  </si>
  <si>
    <t>B0G176</t>
  </si>
  <si>
    <t>DDB_G0295683</t>
  </si>
  <si>
    <t>B0G198</t>
  </si>
  <si>
    <t>LIM-type zinc finger-containing protein
cofilin/tropomyosin type actin binding domain-containing protein</t>
  </si>
  <si>
    <t>DDB_G0295689</t>
  </si>
  <si>
    <t>B0G162</t>
  </si>
  <si>
    <t>Uncharacterized transmembrane protein DDB_G0295689</t>
  </si>
  <si>
    <t>DDB_G0295691</t>
  </si>
  <si>
    <t>Q54E06</t>
  </si>
  <si>
    <t>DDB_G0295697</t>
  </si>
  <si>
    <t>B0G120</t>
  </si>
  <si>
    <t>Mss4-like family protein
Rab guanyl-nucleotide exchange factor</t>
  </si>
  <si>
    <t>rabif = RAB-Interacting Factor</t>
  </si>
  <si>
    <t>Mss4-like family protein</t>
  </si>
  <si>
    <t>rabif DDB_G0295697</t>
  </si>
  <si>
    <t>DDB_G0295703</t>
  </si>
  <si>
    <t>B0G184</t>
  </si>
  <si>
    <t>pentapeptide repeat-containing protein</t>
  </si>
  <si>
    <t>Pentapeptide repeat-containing protein</t>
  </si>
  <si>
    <t>DDB_G0295705</t>
  </si>
  <si>
    <t>B0G187</t>
  </si>
  <si>
    <t>DDB_G0295719</t>
  </si>
  <si>
    <t>C7G031</t>
  </si>
  <si>
    <t>DDB_G0295721</t>
  </si>
  <si>
    <t>C7G005</t>
  </si>
  <si>
    <t>N(alpha)-acetyltransferase 50, NatE catalytic subunit</t>
  </si>
  <si>
    <t>naa50 = N(Alpha)Acetyltransferase 50</t>
  </si>
  <si>
    <t>nat13 DDB_G0295721</t>
  </si>
  <si>
    <t>DDB_G0295753</t>
  </si>
  <si>
    <t>C7G062</t>
  </si>
  <si>
    <t>mitochondrial substrate carrier family protein
putative mitochondrial phosphate carrier protein</t>
  </si>
  <si>
    <t>Mitochondrial substrate carrier family protein</t>
  </si>
  <si>
    <t>DDB_G0295761</t>
  </si>
  <si>
    <t>C7FZX3</t>
  </si>
  <si>
    <t>WD40 repeat-containing protein
NLE domain-containing protein
putative notchless</t>
  </si>
  <si>
    <t>nle1</t>
  </si>
  <si>
    <t>nle1 DDB_G0295761</t>
  </si>
  <si>
    <t>DDB_G0295765</t>
  </si>
  <si>
    <t>Q869L3</t>
  </si>
  <si>
    <t>type A von Willebrand factor (VWFA) domain-containing protein
putative AAA+ ATPase</t>
  </si>
  <si>
    <t>mdn1||mdn = MiDasiN</t>
  </si>
  <si>
    <t>Midasin (Dynein-related AAA-ATPase mdn1) (MIDAS-containing protein)</t>
  </si>
  <si>
    <t>mdn1 DDB_G0295765</t>
  </si>
  <si>
    <t>DDB_G0295767</t>
  </si>
  <si>
    <t>C7G022</t>
  </si>
  <si>
    <t>DDB_G0295769</t>
  </si>
  <si>
    <t>C7G021</t>
  </si>
  <si>
    <t>DDB_G0295771</t>
  </si>
  <si>
    <t>C7G027</t>
  </si>
  <si>
    <t>DDB_G0295781</t>
  </si>
  <si>
    <t>C7G044</t>
  </si>
  <si>
    <t>putative glutamine amidotransferase</t>
  </si>
  <si>
    <t>Glutamine amidotransferase type-2 domain-containing protein</t>
  </si>
  <si>
    <t>DDB_G0295801</t>
  </si>
  <si>
    <t>C7G078</t>
  </si>
  <si>
    <t>B_lectin domain-containing protein</t>
  </si>
  <si>
    <t>DDB_G0295807</t>
  </si>
  <si>
    <t>C7FZY1</t>
  </si>
  <si>
    <t>DDB_G0295823</t>
  </si>
  <si>
    <t>P0C7T1</t>
  </si>
  <si>
    <t>Putative uncharacterized protein DDB_G0295823</t>
  </si>
  <si>
    <t>DDB_G0295825</t>
  </si>
  <si>
    <t>P0C7W4</t>
  </si>
  <si>
    <t>ribosomal protein L34, mitochondrial</t>
  </si>
  <si>
    <t>mrpl34</t>
  </si>
  <si>
    <t>39S ribosomal protein L34, mitochondrial, L34mt, MRP-L34</t>
  </si>
  <si>
    <t>mrpl34 DDB_G0295825</t>
  </si>
  <si>
    <t>DDB_G0295839</t>
  </si>
  <si>
    <t>C7G003</t>
  </si>
  <si>
    <t>DDB_G0302414</t>
  </si>
  <si>
    <t>C7G054</t>
  </si>
  <si>
    <t>small nuclear ribonucleoprotein E</t>
  </si>
  <si>
    <t>snrpE = Small Nuclear RibonucleoProtein E</t>
  </si>
  <si>
    <t>Small nuclear ribonucleoprotein E, snRNP-E (Sm protein E)</t>
  </si>
  <si>
    <t>snrpE DDB_G0302414</t>
  </si>
  <si>
    <t>DDB_G0302511</t>
  </si>
  <si>
    <t>C7G051</t>
  </si>
  <si>
    <t>60S ribosomal protein L39</t>
  </si>
  <si>
    <t>rpl39</t>
  </si>
  <si>
    <t>rpl39 DDB_G0302511</t>
  </si>
  <si>
    <t>DDB_G0302588</t>
  </si>
  <si>
    <t>C7FZW3</t>
  </si>
  <si>
    <t>RanBP2-type zinc finger</t>
  </si>
  <si>
    <t>DDB_G0304543</t>
  </si>
  <si>
    <t>P0C8Z5</t>
  </si>
  <si>
    <t>proteasome assembly chaperone 4</t>
  </si>
  <si>
    <t>psmG4</t>
  </si>
  <si>
    <t>Proteasome assembly chaperone 4</t>
  </si>
  <si>
    <t>psmG4 DDB_G0304543</t>
  </si>
  <si>
    <t>DDB_G0304561</t>
  </si>
  <si>
    <t>C7G035</t>
  </si>
  <si>
    <t>DDB_G0267184</t>
  </si>
  <si>
    <t>Q55H61</t>
  </si>
  <si>
    <t>DDB_G0267184_RTE</t>
  </si>
  <si>
    <t>DDB0216440</t>
  </si>
  <si>
    <t>DDB_G0267238</t>
  </si>
  <si>
    <t>Q23896</t>
  </si>
  <si>
    <t>DIRS1 ORF1</t>
  </si>
  <si>
    <t>DDB_G0267238_RTE</t>
  </si>
  <si>
    <t>DDB0216467</t>
  </si>
  <si>
    <t>DDB_G0267242</t>
  </si>
  <si>
    <t>Q55H36</t>
  </si>
  <si>
    <t>DIRS1 ORF1 fragment</t>
  </si>
  <si>
    <t>DDB_G0267242_RTE</t>
  </si>
  <si>
    <t>DDB0216469</t>
  </si>
  <si>
    <t>DDB_G0267246</t>
  </si>
  <si>
    <t>Q55H33</t>
  </si>
  <si>
    <t>DDB_G0267246_RTE</t>
  </si>
  <si>
    <t>DDB0216471</t>
  </si>
  <si>
    <t>DDB_G0267248</t>
  </si>
  <si>
    <t>Q55H32</t>
  </si>
  <si>
    <t>DDB_G0267248_RTE</t>
  </si>
  <si>
    <t>DDB0216472</t>
  </si>
  <si>
    <t>DDB_G0267258</t>
  </si>
  <si>
    <t>Q55H27</t>
  </si>
  <si>
    <t>DDB_G0267258_RTE</t>
  </si>
  <si>
    <t>DDB0216477</t>
  </si>
  <si>
    <t>DDB_G0267260</t>
  </si>
  <si>
    <t>Q55H26</t>
  </si>
  <si>
    <t>DDB_G0267260_RTE</t>
  </si>
  <si>
    <t>DDB0216478</t>
  </si>
  <si>
    <t>DDB_G0267264</t>
  </si>
  <si>
    <t>Q55H35</t>
  </si>
  <si>
    <t>DDB_G0267264_RTE</t>
  </si>
  <si>
    <t>DDB_G0267272</t>
  </si>
  <si>
    <t>Q55H20</t>
  </si>
  <si>
    <t>DDB_G0267272_RTE</t>
  </si>
  <si>
    <t>DDB0216483</t>
  </si>
  <si>
    <t>DDB_G0267292</t>
  </si>
  <si>
    <t>Q55H11</t>
  </si>
  <si>
    <t>DDB_G0267292_RTE</t>
  </si>
  <si>
    <t>DDB0216492</t>
  </si>
  <si>
    <t>DDB_G0267314</t>
  </si>
  <si>
    <t>Q55H00</t>
  </si>
  <si>
    <t>DDB_G0267314_RTE</t>
  </si>
  <si>
    <t>DDB0216503</t>
  </si>
  <si>
    <t>DDB_G0267324</t>
  </si>
  <si>
    <t>Q55GZ5</t>
  </si>
  <si>
    <t>DDB_G0267324_RTE</t>
  </si>
  <si>
    <t>DDB0216508</t>
  </si>
  <si>
    <t>DDB_G0267330</t>
  </si>
  <si>
    <t>Q55GZ2</t>
  </si>
  <si>
    <t>DDB_G0267330_RTE</t>
  </si>
  <si>
    <t>DDB0216511</t>
  </si>
  <si>
    <t>DDB_G0267374</t>
  </si>
  <si>
    <t>P13021</t>
  </si>
  <si>
    <t>F-actin-capping protein subunit beta</t>
  </si>
  <si>
    <t>acpA||acp = Actin Capping Protein</t>
  </si>
  <si>
    <t>F-actin-capping protein subunit beta (Aginactin subunit beta) (CAP32)</t>
  </si>
  <si>
    <t>acpA abpE DDB_G0267374</t>
  </si>
  <si>
    <t>DDB_G0267380</t>
  </si>
  <si>
    <t>P54638</t>
  </si>
  <si>
    <t>acetylornithine deacetylase</t>
  </si>
  <si>
    <t>argE</t>
  </si>
  <si>
    <t>Acetylornithine deacetylase, EC 3.5.1.16 (N-acetylornithinase, AO, Acetylornithinase, NAO)</t>
  </si>
  <si>
    <t>argE aodD DDB_G0267380</t>
  </si>
  <si>
    <t>DDB_G0267384</t>
  </si>
  <si>
    <t>Q9XZJ3</t>
  </si>
  <si>
    <t>cullin B</t>
  </si>
  <si>
    <t>culB</t>
  </si>
  <si>
    <t>Cullin-2, CUL-2 (Cullin-B)</t>
  </si>
  <si>
    <t>culB cul2 DDB_G0267384</t>
  </si>
  <si>
    <t>DDB_G0267392</t>
  </si>
  <si>
    <t>Q55FN1</t>
  </si>
  <si>
    <t>phospholipase B-like protein</t>
  </si>
  <si>
    <t>plbG||plb = PhosphoLipase B
DG = Developmental Gene</t>
  </si>
  <si>
    <t>Phospholipase B-like protein G, EC 3.1.1.- (Developmental gene 1067 protein)</t>
  </si>
  <si>
    <t>plbG DG1067 DDB_G0267392</t>
  </si>
  <si>
    <t>DDB_G0267398</t>
  </si>
  <si>
    <t>Q06885</t>
  </si>
  <si>
    <t>glycoprotein gp100</t>
  </si>
  <si>
    <t>gppA</t>
  </si>
  <si>
    <t>Glycoprotein gp100 (P29F8)</t>
  </si>
  <si>
    <t>gppA DDB_G0267398</t>
  </si>
  <si>
    <t>DDB_G0267400</t>
  </si>
  <si>
    <t>P54651</t>
  </si>
  <si>
    <t>heat shock protein 90</t>
  </si>
  <si>
    <t>hspD</t>
  </si>
  <si>
    <t>Heat shock cognate 90 kDa protein</t>
  </si>
  <si>
    <t>hspD hsc90 hsp90 DDB_G0267400</t>
  </si>
  <si>
    <t>DDB_G0267404</t>
  </si>
  <si>
    <t>Q6S004</t>
  </si>
  <si>
    <t>kinesin family member 6</t>
  </si>
  <si>
    <t>kif6 = KInesin Family member 6</t>
  </si>
  <si>
    <t>Kinesin-related protein 6 (Kinesin family member 6) (Kinesin-13)</t>
  </si>
  <si>
    <t>kif6 K6 ksnF DDB_G0267404</t>
  </si>
  <si>
    <t>DDB_G0267406</t>
  </si>
  <si>
    <t>Q9XYS8</t>
  </si>
  <si>
    <t>lysosomal integral membrane glycoprotein LmpA</t>
  </si>
  <si>
    <t>lmpA||lmp = Lysosomal Membrane glycoProtein</t>
  </si>
  <si>
    <t>Lysosome membrane protein 2-A (Lysosome membrane protein II-1, LIMP II-1)</t>
  </si>
  <si>
    <t>lmpA DDB_G0267406</t>
  </si>
  <si>
    <t>DDB_G0267422</t>
  </si>
  <si>
    <t>Q55FG3</t>
  </si>
  <si>
    <t>tipC protein</t>
  </si>
  <si>
    <t>tipC||tip = required for TIP formation
vps13 = Vacuolar Protein Sorting 13</t>
  </si>
  <si>
    <t>Intermembrane lipid transfer protein tipC (Developmental gene 1038 protein) (Putative vacuolar protein sorting-associated protein 13C)</t>
  </si>
  <si>
    <t>tipC DG1038 vps13 vps13C DDB_G0267422</t>
  </si>
  <si>
    <t>DDB_G0267424</t>
  </si>
  <si>
    <t>Q8MXY0</t>
  </si>
  <si>
    <t>ammonium transporter C</t>
  </si>
  <si>
    <t>amtC||amt = AMmonium Transporter</t>
  </si>
  <si>
    <t>Ammonium transporter 3</t>
  </si>
  <si>
    <t>amtC DDB_G0267424</t>
  </si>
  <si>
    <t>DDB_G0267426</t>
  </si>
  <si>
    <t>Q8MQU6</t>
  </si>
  <si>
    <t>citrate synthase</t>
  </si>
  <si>
    <t>cshA||csh = Citrate Synthase Homology</t>
  </si>
  <si>
    <t>Citrate synthase, peroxisomal, EC 2.3.3.16</t>
  </si>
  <si>
    <t>cshA DDB_G0267426</t>
  </si>
  <si>
    <t>DDB_G0267428</t>
  </si>
  <si>
    <t>Q8T664</t>
  </si>
  <si>
    <t>abcH2</t>
  </si>
  <si>
    <t>ABC transporter H family member 2</t>
  </si>
  <si>
    <t>abcH2 DDB_G0267428</t>
  </si>
  <si>
    <t>DDB_G0267430</t>
  </si>
  <si>
    <t>Q8T674</t>
  </si>
  <si>
    <t>abcG20</t>
  </si>
  <si>
    <t>ABC transporter G family member 20 (ABC transporter ABCG.20)</t>
  </si>
  <si>
    <t>abcG20 DDB_G0267430</t>
  </si>
  <si>
    <t>DDB_G0267438</t>
  </si>
  <si>
    <t>Q8T6J5</t>
  </si>
  <si>
    <t>ABC transporter A family protein</t>
  </si>
  <si>
    <t>abcA2</t>
  </si>
  <si>
    <t>ABC transporter A family member 2 (ABC transporter ABCA.2)</t>
  </si>
  <si>
    <t>abcA2 DDB_G0267438</t>
  </si>
  <si>
    <t>DDB_G0267440</t>
  </si>
  <si>
    <t>Q55FQ9</t>
  </si>
  <si>
    <t>DDB0191198</t>
  </si>
  <si>
    <t>lmpC||lmp = Lysosomal Membrane glycoProtein</t>
  </si>
  <si>
    <t>Lysosome membrane protein 2-C (Lysosome membrane protein II-3, LIMP II-3)</t>
  </si>
  <si>
    <t>lmpC DDB_G0267440</t>
  </si>
  <si>
    <t>DDB_G0267444</t>
  </si>
  <si>
    <t>Q55FP0</t>
  </si>
  <si>
    <t>TM9 protein A</t>
  </si>
  <si>
    <t>phg1A||phg = PHaGocytosis</t>
  </si>
  <si>
    <t>Putative phagocytic receptor 1a</t>
  </si>
  <si>
    <t>phg1a phg1 DDB_G0267444</t>
  </si>
  <si>
    <t>DDB_G0267462</t>
  </si>
  <si>
    <t>Q8I7P3</t>
  </si>
  <si>
    <t>inositol 5-phosphatase 4</t>
  </si>
  <si>
    <t>Dd5P4 = Dictyostelium Discoideum 5-Phosphatase 4</t>
  </si>
  <si>
    <t>Phosphoinositide 5-phosphatase, EC 3.1.3.36</t>
  </si>
  <si>
    <t>Dd5P4 DDB0191151</t>
  </si>
  <si>
    <t>DDB_G0267470</t>
  </si>
  <si>
    <t>Q55GS3</t>
  </si>
  <si>
    <t>discoidin-inducing complex (DIC) protein</t>
  </si>
  <si>
    <t>dicB||dic = Discoidin-Inducing Complex</t>
  </si>
  <si>
    <t>Discoidin-inducing complex subunit B</t>
  </si>
  <si>
    <t>dicB DDB_G0267470</t>
  </si>
  <si>
    <t>DDB_G0267472</t>
  </si>
  <si>
    <t>Q55GE6</t>
  </si>
  <si>
    <t>Roco family protein kinase Roco7</t>
  </si>
  <si>
    <t>roco7||roco = ROc (Ras Of Complex proteins) and COR (C-terminal Of Roc)</t>
  </si>
  <si>
    <t>Probable serine/threonine-protein kinase roco7, EC 2.7.11.1 (Ras of complex proteins and C-terminal of roc 7)</t>
  </si>
  <si>
    <t>roco7 DDB_G0267472</t>
  </si>
  <si>
    <t>DDB_G0267480</t>
  </si>
  <si>
    <t>Q55GW5</t>
  </si>
  <si>
    <t>nucleoporin 93</t>
  </si>
  <si>
    <t>nup93 = NUcleoPorin 93 kD
nic96 = Nucleoporin-Interacting Component 96 kD</t>
  </si>
  <si>
    <t>Nuclear pore protein</t>
  </si>
  <si>
    <t>DDB0189316</t>
  </si>
  <si>
    <t>DDB_G0267490</t>
  </si>
  <si>
    <t>Q55GV9</t>
  </si>
  <si>
    <t>LIM-type zinc finger-containing protein
calponin homology (CH) domain-containing protein</t>
  </si>
  <si>
    <t>ChLim = Calponin Homology (CH) and LIM domain-containing protein</t>
  </si>
  <si>
    <t>Calponin homology and LIM domain-containing protein, CH-LIM</t>
  </si>
  <si>
    <t>ChLim DDB_G0267490</t>
  </si>
  <si>
    <t>DDB_G0267492</t>
  </si>
  <si>
    <t>Q55GV8</t>
  </si>
  <si>
    <t>peptidase M41, FtsH domain-containing protein</t>
  </si>
  <si>
    <t>DDB0189322</t>
  </si>
  <si>
    <t>DDB_G0267498</t>
  </si>
  <si>
    <t>Q55GV5</t>
  </si>
  <si>
    <t>pyroglutamyl-peptidase I</t>
  </si>
  <si>
    <t>pgpep = PyroGlutamyl PEPtidase</t>
  </si>
  <si>
    <t>DDB0189325</t>
  </si>
  <si>
    <t>DDB_G0267502</t>
  </si>
  <si>
    <t>Q55GV0</t>
  </si>
  <si>
    <t>DDB0306481</t>
  </si>
  <si>
    <t>DDB0189329</t>
  </si>
  <si>
    <t>DDB_G0267514</t>
  </si>
  <si>
    <t>Q55GU0</t>
  </si>
  <si>
    <t>protein kinase, TKL group
tyrosine kinase-like protein</t>
  </si>
  <si>
    <t>Probable serine/threonine-protein kinase DDB_G0267514, EC 2.7.11.1</t>
  </si>
  <si>
    <t>DDB_G0267516</t>
  </si>
  <si>
    <t>Q55GT9</t>
  </si>
  <si>
    <t>DEAD/DEAH box helicase
RWD domain-containing protein</t>
  </si>
  <si>
    <t>dhx57 = DEAH-boX protein 57</t>
  </si>
  <si>
    <t>DDB0189340</t>
  </si>
  <si>
    <t>DDB_G0267538</t>
  </si>
  <si>
    <t>Q55GS5</t>
  </si>
  <si>
    <t>Arf GTPase activating protein</t>
  </si>
  <si>
    <t>arfGAP</t>
  </si>
  <si>
    <t>Arf-GAP domain-containing protein</t>
  </si>
  <si>
    <t>DDB0189354</t>
  </si>
  <si>
    <t>DDB_G0267540</t>
  </si>
  <si>
    <t>Q55GS2</t>
  </si>
  <si>
    <t>SCY1 family protein kinase Scy1</t>
  </si>
  <si>
    <t>scy1</t>
  </si>
  <si>
    <t>Probable inactive serine/threonine-protein kinase scy1 (N-terminal kinase-like protein) (SCY1-like protein kinase 1)</t>
  </si>
  <si>
    <t>scy1 ntkl DDB_G0267540</t>
  </si>
  <si>
    <t>DDB_G0267544</t>
  </si>
  <si>
    <t>Q55GR9</t>
  </si>
  <si>
    <t>putative acetyl-CoA synthetase
AMP-dependent synthetase and ligase domain-containing protein</t>
  </si>
  <si>
    <t>aslM||asl = Acetyl-CoA Synthetase-Like</t>
  </si>
  <si>
    <t>DDB0189360</t>
  </si>
  <si>
    <t>DDB_G0267566</t>
  </si>
  <si>
    <t>Q1ZXR2</t>
  </si>
  <si>
    <t>NEK family protein kinase DDB_G0267566</t>
  </si>
  <si>
    <t>Probable serine/threonine-protein kinase DDB_G0267566, EC 2.7.11.1</t>
  </si>
  <si>
    <t>DDB_G0267574</t>
  </si>
  <si>
    <t>Q55GP3</t>
  </si>
  <si>
    <t>phosphoglycerate mutase family protein</t>
  </si>
  <si>
    <t>DDB0189383</t>
  </si>
  <si>
    <t>DDB_G0267602</t>
  </si>
  <si>
    <t>Q55GM7</t>
  </si>
  <si>
    <t>DDB0306493</t>
  </si>
  <si>
    <t>DUF1084 domain-containing protein</t>
  </si>
  <si>
    <t>DDB0189398</t>
  </si>
  <si>
    <t>DDB_G0267614</t>
  </si>
  <si>
    <t>Q55GL9</t>
  </si>
  <si>
    <t>DDB0308322</t>
  </si>
  <si>
    <t>DDB0189406</t>
  </si>
  <si>
    <t>DDB_G0267624</t>
  </si>
  <si>
    <t>Q55GL1</t>
  </si>
  <si>
    <t>DDB0308323</t>
  </si>
  <si>
    <t>FAD-binding PCMH-type domain-containing protein</t>
  </si>
  <si>
    <t>DDB0189414</t>
  </si>
  <si>
    <t>DDB_G0267646</t>
  </si>
  <si>
    <t>Q55GJ4</t>
  </si>
  <si>
    <t>sec20 family protein</t>
  </si>
  <si>
    <t>sec20||sec = SECretion</t>
  </si>
  <si>
    <t>DDB0189430</t>
  </si>
  <si>
    <t>DDB_G0267654</t>
  </si>
  <si>
    <t>Q55GI7</t>
  </si>
  <si>
    <t>immunoglobulin E-set domain-containing protein</t>
  </si>
  <si>
    <t>tgrO2||tgr (tiger) = Transmembrane, IPT, IG, E-set, Repeat protein</t>
  </si>
  <si>
    <t>DDB0189437</t>
  </si>
  <si>
    <t>DDB_G0267676</t>
  </si>
  <si>
    <t>Q55GH3</t>
  </si>
  <si>
    <t>DDB0308329</t>
  </si>
  <si>
    <t>DDB0189451</t>
  </si>
  <si>
    <t>DDB_G0267692</t>
  </si>
  <si>
    <t>Q55GF6</t>
  </si>
  <si>
    <t>DDB_G0267700</t>
  </si>
  <si>
    <t>Q55GE9</t>
  </si>
  <si>
    <t>DDB0306496</t>
  </si>
  <si>
    <t>DDB0189473</t>
  </si>
  <si>
    <t>DDB_G0267702</t>
  </si>
  <si>
    <t>Q55GE8</t>
  </si>
  <si>
    <t>DDB0307349</t>
  </si>
  <si>
    <t>DDB0189474</t>
  </si>
  <si>
    <t>DDB_G0267718</t>
  </si>
  <si>
    <t>Q55GD1</t>
  </si>
  <si>
    <t>DDB0348242</t>
  </si>
  <si>
    <t>DDB0189490</t>
  </si>
  <si>
    <t>DDB_G0267730</t>
  </si>
  <si>
    <t>Q55GC2</t>
  </si>
  <si>
    <t>STE20 family protein kinase Dst2</t>
  </si>
  <si>
    <t>dst2||dst = Dictyostelium STe20 kinase</t>
  </si>
  <si>
    <t>Serine/threonine-protein kinase dst2, EC 2.7.11.1</t>
  </si>
  <si>
    <t>dst2 dstB DDB_G0267730</t>
  </si>
  <si>
    <t>DDB_G0267742</t>
  </si>
  <si>
    <t>Q55GA9</t>
  </si>
  <si>
    <t>putative acylaminoacyl-peptidase</t>
  </si>
  <si>
    <t>Acylaminoacyl-peptidase, EC 3.4.19.1</t>
  </si>
  <si>
    <t>DDB0189513</t>
  </si>
  <si>
    <t>DDB_G0267754</t>
  </si>
  <si>
    <t>Q55GA0</t>
  </si>
  <si>
    <t>DDB0308333</t>
  </si>
  <si>
    <t>TNF receptor-associated factor family protein DDB_G0267754</t>
  </si>
  <si>
    <t>DDB_G0267774</t>
  </si>
  <si>
    <t>Q55G83</t>
  </si>
  <si>
    <t>ABC1 family protein kinase AbkC</t>
  </si>
  <si>
    <t>abkC||	abk = ABC1 Kinase</t>
  </si>
  <si>
    <t>Probable serine/threonine-protein kinase abkC, EC 2.7.11.-</t>
  </si>
  <si>
    <t>abkC adckC DDB_G0267774</t>
  </si>
  <si>
    <t>DDB_G0267776</t>
  </si>
  <si>
    <t>Q55G82</t>
  </si>
  <si>
    <t>Sca2</t>
  </si>
  <si>
    <t>DDB0189538</t>
  </si>
  <si>
    <t>DDB_G0267790</t>
  </si>
  <si>
    <t>Q55G73</t>
  </si>
  <si>
    <t>DDB0347727</t>
  </si>
  <si>
    <t>DDB0189548</t>
  </si>
  <si>
    <t>DDB_G0267814</t>
  </si>
  <si>
    <t>Q55G53</t>
  </si>
  <si>
    <t>DDB0346741</t>
  </si>
  <si>
    <t>DDB0189566</t>
  </si>
  <si>
    <t>DDB_G0267826</t>
  </si>
  <si>
    <t>Q55G47</t>
  </si>
  <si>
    <t>DDB0307353</t>
  </si>
  <si>
    <t>DDB0189572</t>
  </si>
  <si>
    <t>DDB_G0267832</t>
  </si>
  <si>
    <t>Q55G44</t>
  </si>
  <si>
    <t>DDB0348199</t>
  </si>
  <si>
    <t>DDB0189575</t>
  </si>
  <si>
    <t>DDB_G0267836</t>
  </si>
  <si>
    <t>Q55G41</t>
  </si>
  <si>
    <t>DDB0307377</t>
  </si>
  <si>
    <t>DDB0189578</t>
  </si>
  <si>
    <t>DDB_G0267860</t>
  </si>
  <si>
    <t>Q55G23</t>
  </si>
  <si>
    <t>DDB0347441</t>
  </si>
  <si>
    <t>Putative transmembrane protein DDB_G0267860</t>
  </si>
  <si>
    <t>DDB_G0267878</t>
  </si>
  <si>
    <t>Q55G02</t>
  </si>
  <si>
    <t>DDB0307380</t>
  </si>
  <si>
    <t>DDB0189614</t>
  </si>
  <si>
    <t>DDB_G0267884</t>
  </si>
  <si>
    <t>Q55FZ9</t>
  </si>
  <si>
    <t>glycosyltransferase
dolichyl-phosphate-mannose alpha-1,6-mannosyltransferase</t>
  </si>
  <si>
    <t>alg12||alg = Asparagine-Linked Glycosylation</t>
  </si>
  <si>
    <t>Mannosyltransferase, EC 2.4.1.-</t>
  </si>
  <si>
    <t>alg12 DDB0231450</t>
  </si>
  <si>
    <t>DDB_G0267896</t>
  </si>
  <si>
    <t>Q55FZ1</t>
  </si>
  <si>
    <t>DDB0348343</t>
  </si>
  <si>
    <t>DDB0189624</t>
  </si>
  <si>
    <t>DDB_G0267910</t>
  </si>
  <si>
    <t>Q55FX3</t>
  </si>
  <si>
    <t>DDB0307383</t>
  </si>
  <si>
    <t>DDB0189641</t>
  </si>
  <si>
    <t>DDB_G0267924</t>
  </si>
  <si>
    <t>Q55FW3</t>
  </si>
  <si>
    <t>sodium/potassium-transporting ATPase subunit alpha 2</t>
  </si>
  <si>
    <t>DDB_G0267934</t>
  </si>
  <si>
    <t>Q55FV4</t>
  </si>
  <si>
    <t>FNIP repeat-containing protein
protein kinase, STE group
FNIPK subfamily protein kinase</t>
  </si>
  <si>
    <t>fnkB||fnk = FNIP repeat-containing Kinase</t>
  </si>
  <si>
    <t>Probable serine/threonine-protein kinase fnkB, EC 2.7.11.1 (FNIP repeat-containing protein B)</t>
  </si>
  <si>
    <t>fnkB FNIPK-B DDB_G0267934</t>
  </si>
  <si>
    <t>DDB_G0267942</t>
  </si>
  <si>
    <t>Q55FU7</t>
  </si>
  <si>
    <t>VASt domain-containing protein</t>
  </si>
  <si>
    <t>DDB0189665</t>
  </si>
  <si>
    <t>DDB_G0267950</t>
  </si>
  <si>
    <t>Q55FU2</t>
  </si>
  <si>
    <t>coatomer protein complex epsilon subunit</t>
  </si>
  <si>
    <t>copE = COatomer Protein complex Epsilon subunit</t>
  </si>
  <si>
    <t>Coatomer subunit epsilon (Epsilon-coat protein, Epsilon-COP)</t>
  </si>
  <si>
    <t>cope DDB_G0267950</t>
  </si>
  <si>
    <t>DDB_G0267952</t>
  </si>
  <si>
    <t>Q55FU1</t>
  </si>
  <si>
    <t>DDB0307386</t>
  </si>
  <si>
    <t>Thioredoxin domain-containing protein</t>
  </si>
  <si>
    <t>DDB0189671</t>
  </si>
  <si>
    <t>DDB_G0267966</t>
  </si>
  <si>
    <t>Q55FT1</t>
  </si>
  <si>
    <t>dihydropyrimidine dehydrogenase</t>
  </si>
  <si>
    <t>pyd1||pyd = dihydroPYrimidine Dehydrogenase</t>
  </si>
  <si>
    <t>Dihydropyrimidine dehydrogenase [NADP(+)], DHPDHase, DPD, EC 1.3.1.2 (Dihydrothymine dehydrogenase) (Dihydrouracil dehydrogenase)</t>
  </si>
  <si>
    <t>pyd1 DDB_G0267966</t>
  </si>
  <si>
    <t>DDB_G0267978</t>
  </si>
  <si>
    <t>Q55FS2</t>
  </si>
  <si>
    <t>STE20 family protein kinase KrsB</t>
  </si>
  <si>
    <t>krsB||krs = Kinase Responsive to Stress</t>
  </si>
  <si>
    <t>Serine/threonine-protein kinase 4 homolog B, EC 2.7.11.1 (Kinase responsive to stress B) (STE20-like kinase krsB)</t>
  </si>
  <si>
    <t>krsB krs2 DDB_G0267978</t>
  </si>
  <si>
    <t>DDB_G0267982</t>
  </si>
  <si>
    <t>Q55FR9</t>
  </si>
  <si>
    <t>WD40 repeat-containing protein
coatomer protein complex alpha subunit</t>
  </si>
  <si>
    <t>copA = COatomer Protein complex Alpha subunit</t>
  </si>
  <si>
    <t>Coatomer subunit alpha (Alpha-coat protein, Alpha-COP)</t>
  </si>
  <si>
    <t>copa DDB_G0267982</t>
  </si>
  <si>
    <t>DDB_G0267984</t>
  </si>
  <si>
    <t>Q55FR8</t>
  </si>
  <si>
    <t>peptidase M20 family protein
putative carboxypeptidase</t>
  </si>
  <si>
    <t>Probable carboxypeptidase S-like 2, EC 3.4.17.-</t>
  </si>
  <si>
    <t>DDB_G0268012</t>
  </si>
  <si>
    <t>Q55FP2</t>
  </si>
  <si>
    <t>response regulator receiver domain-containing protein</t>
  </si>
  <si>
    <t>Response regulatory domain-containing protein</t>
  </si>
  <si>
    <t>DDB0189717</t>
  </si>
  <si>
    <t>DDB_G0268014</t>
  </si>
  <si>
    <t>Q55FP1</t>
  </si>
  <si>
    <t>general transcription factor IIH component</t>
  </si>
  <si>
    <t>gtf2h1 = Global Transcription Factor II H1
TFIIH = Transcription initiation Factor II H subunit component</t>
  </si>
  <si>
    <t>General transcription factor IIH subunit 1 (TFIIH basal transcription factor complex subunit 1)</t>
  </si>
  <si>
    <t>gtf2h1 tfiih1 DDB_G0268014</t>
  </si>
  <si>
    <t>DDB_G0268020</t>
  </si>
  <si>
    <t>Q55FN7</t>
  </si>
  <si>
    <t>branched-chain alpha-keto acid dehydrogenase E1 beta chain</t>
  </si>
  <si>
    <t>bkdB = Branched-chain Keto acid Dehydrogenase Beta</t>
  </si>
  <si>
    <t>2-oxoisovalerate dehydrogenase subunit beta, mitochondrial, EC 1.2.4.4 (3-methyl-2-oxobutanoate dehydrogenase) (Branched-chain alpha-keto acid dehydrogenase E1 component beta chain, BCKDE1B, BCKDH E1-beta)</t>
  </si>
  <si>
    <t>bkdB DDB_G0268020</t>
  </si>
  <si>
    <t>DDB_G0268024</t>
  </si>
  <si>
    <t>Q55FN5</t>
  </si>
  <si>
    <t>histone deacetylase family protein
type-1 histone deacetylase</t>
  </si>
  <si>
    <t>hdaA||hda = Histone DeAcetylase</t>
  </si>
  <si>
    <t>Type-1 histone deacetylase 1, DdHdaA, EC 3.5.1.98</t>
  </si>
  <si>
    <t>hdaA DDB_G0268024</t>
  </si>
  <si>
    <t>DDB_G0268034</t>
  </si>
  <si>
    <t>Q55FM7</t>
  </si>
  <si>
    <t>Rab GDP dissociation inhibitor alpha</t>
  </si>
  <si>
    <t>Rab GDP dissociation inhibitor</t>
  </si>
  <si>
    <t>DDB0189731</t>
  </si>
  <si>
    <t>DDB_G0268036</t>
  </si>
  <si>
    <t>Q55FM6</t>
  </si>
  <si>
    <t>2,3-diketo-5-methylthio-1-phosphopentane enolase</t>
  </si>
  <si>
    <t>Enolase-phosphatase E1, EC 3.1.3.77 (2,3-diketo-5-methylthio-1-phosphopentane phosphatase)</t>
  </si>
  <si>
    <t>enoph1 DDB_G0268036</t>
  </si>
  <si>
    <t>DDB_G0268048</t>
  </si>
  <si>
    <t>Q55FM0</t>
  </si>
  <si>
    <t>UPF0172 protein</t>
  </si>
  <si>
    <t>ER membrane protein complex subunit 8/9 homolog</t>
  </si>
  <si>
    <t>DDB_G0268060</t>
  </si>
  <si>
    <t>Q55FK8</t>
  </si>
  <si>
    <t>Putative sulfate transporter ychM (Automated)</t>
  </si>
  <si>
    <t>STAS domain-containing protein</t>
  </si>
  <si>
    <t>DDB0189750</t>
  </si>
  <si>
    <t>DDB_G0268062</t>
  </si>
  <si>
    <t>Q55FK5</t>
  </si>
  <si>
    <t>DDB0307388</t>
  </si>
  <si>
    <t>TH1 domain-containing protein</t>
  </si>
  <si>
    <t>DDB0189753</t>
  </si>
  <si>
    <t>DDB_G0268072</t>
  </si>
  <si>
    <t>Q55FJ9</t>
  </si>
  <si>
    <t>DDB0189759</t>
  </si>
  <si>
    <t>DDB_G0268080</t>
  </si>
  <si>
    <t>Q55FJ5</t>
  </si>
  <si>
    <t>rpc3||rpc = RNA Polymerase III</t>
  </si>
  <si>
    <t>DNA-directed RNA polymerase III subunit rpc3, RNA polymerase III subunit C3 (DNA-directed RNA polymerase III subunit C)</t>
  </si>
  <si>
    <t>polr3c rpc3 DDB_G0268080</t>
  </si>
  <si>
    <t>DDB_G0268094</t>
  </si>
  <si>
    <t>Q55FI6</t>
  </si>
  <si>
    <t>DDB0307390</t>
  </si>
  <si>
    <t>DDB0189772</t>
  </si>
  <si>
    <t>DDB_G0268104</t>
  </si>
  <si>
    <t>Q55FI1</t>
  </si>
  <si>
    <t>4-aminobutyrate aminotransferase</t>
  </si>
  <si>
    <t>gabT = GABA Transaminase</t>
  </si>
  <si>
    <t>4-aminobutyrate aminotransferase, EC 2.6.1.19 (GABA aminotransferase, GABA-AT) (Gamma-amino-N-butyrate transaminase, GABA transaminase)</t>
  </si>
  <si>
    <t>gabT DDB_G0268104</t>
  </si>
  <si>
    <t>DDB_G0268116</t>
  </si>
  <si>
    <t>Q55FH3</t>
  </si>
  <si>
    <t>TPR repeat-containing protein</t>
  </si>
  <si>
    <t>DDB0189785</t>
  </si>
  <si>
    <t>DDB_G0268118</t>
  </si>
  <si>
    <t>Q55FH2</t>
  </si>
  <si>
    <t>carbohydrate/purine kinase domain-containing protein
indigoidine synthase A like protein</t>
  </si>
  <si>
    <t>PfkB domain-containing protein</t>
  </si>
  <si>
    <t>DDB0189786</t>
  </si>
  <si>
    <t>DDB_G0268144</t>
  </si>
  <si>
    <t>Q6B9X6</t>
  </si>
  <si>
    <t>alpha protein kinase VwkA</t>
  </si>
  <si>
    <t>vwkA = Von Willebrand factor Kinase A</t>
  </si>
  <si>
    <t>Alpha-protein kinase vwkA, EC 2.7.11.1 (von Willebrand factor A alpha-kinase, vWF kinase)</t>
  </si>
  <si>
    <t>vwkA DDB_G0268144</t>
  </si>
  <si>
    <t>DDB_G0268156</t>
  </si>
  <si>
    <t>Q55FE2</t>
  </si>
  <si>
    <t>putative torsin-related ATPase</t>
  </si>
  <si>
    <t>tsin = TorSIN</t>
  </si>
  <si>
    <t>DDB0189814</t>
  </si>
  <si>
    <t>DDB_G0268168</t>
  </si>
  <si>
    <t>Q55FC8</t>
  </si>
  <si>
    <t>peptide N-glycanase</t>
  </si>
  <si>
    <t>png = Peptide N-Glycanase</t>
  </si>
  <si>
    <t>TGc domain-containing protein</t>
  </si>
  <si>
    <t>DDB0189828</t>
  </si>
  <si>
    <t>DDB_G0268180</t>
  </si>
  <si>
    <t>Q55FB4</t>
  </si>
  <si>
    <t>DDB0308353</t>
  </si>
  <si>
    <t>DDB0189840</t>
  </si>
  <si>
    <t>DDB_G0268186</t>
  </si>
  <si>
    <t>Q55FB1</t>
  </si>
  <si>
    <t>DDB0307392</t>
  </si>
  <si>
    <t>DIS3-like exonuclease 1</t>
  </si>
  <si>
    <t>DDB0189843</t>
  </si>
  <si>
    <t>DDB_G0268190</t>
  </si>
  <si>
    <t>Q55FA8</t>
  </si>
  <si>
    <t>glycosyltransferase
alpha-3/4-fucosyltransferase
LamG-like jellyroll fold domain-containing protein</t>
  </si>
  <si>
    <t>fut11||fut = FUcosylTransferase</t>
  </si>
  <si>
    <t>DDB0189846</t>
  </si>
  <si>
    <t>DDB_G0268212</t>
  </si>
  <si>
    <t>Q55F84</t>
  </si>
  <si>
    <t>putative DEAD/DEAH box helicase</t>
  </si>
  <si>
    <t>Helicase ATP-binding domain-containing protein</t>
  </si>
  <si>
    <t>DDB0189869</t>
  </si>
  <si>
    <t>DDB_G0268218</t>
  </si>
  <si>
    <t>Q55F80</t>
  </si>
  <si>
    <t>DDB0306533</t>
  </si>
  <si>
    <t>DDB0189873</t>
  </si>
  <si>
    <t>DDB_G0268222</t>
  </si>
  <si>
    <t>Q55F77</t>
  </si>
  <si>
    <t>acid phosphatase</t>
  </si>
  <si>
    <t>DDB0189876</t>
  </si>
  <si>
    <t>DDB_G0268244</t>
  </si>
  <si>
    <t>Q55F60</t>
  </si>
  <si>
    <t>DNA topoisomerase 2-associated protein PAT1 (Automated)</t>
  </si>
  <si>
    <t>PAT1 domain-containing protein</t>
  </si>
  <si>
    <t>DDB0189892</t>
  </si>
  <si>
    <t>DDB_G0268270</t>
  </si>
  <si>
    <t>Q55GT0</t>
  </si>
  <si>
    <t>peptidase M8 family protein</t>
  </si>
  <si>
    <t>DDB0202072</t>
  </si>
  <si>
    <t>DDB_G0268272</t>
  </si>
  <si>
    <t>Q55GS0</t>
  </si>
  <si>
    <t>aslN||asl = Acetyl-CoA Synthetase-Like</t>
  </si>
  <si>
    <t>aslN DDB_G0268272</t>
  </si>
  <si>
    <t>DDB_G0268286</t>
  </si>
  <si>
    <t>Q55GP5</t>
  </si>
  <si>
    <t>DDB0346827</t>
  </si>
  <si>
    <t>DDB0202083</t>
  </si>
  <si>
    <t>DDB_G0268288</t>
  </si>
  <si>
    <t>Q55GN2</t>
  </si>
  <si>
    <t>Putative ATP-dependent helicase HRQ1 (Automated)</t>
  </si>
  <si>
    <t>DDB0202086</t>
  </si>
  <si>
    <t>DDB_G0268304</t>
  </si>
  <si>
    <t>Q55GI6</t>
  </si>
  <si>
    <t>tgrO3||tgr (tiger) = Transmembrane, IPT, IG, E-set, Repeat protein</t>
  </si>
  <si>
    <t>Immunoglobulin E-set domain-containing protein</t>
  </si>
  <si>
    <t>tgrO3 DDB_G0268304</t>
  </si>
  <si>
    <t>DDB_G0268316</t>
  </si>
  <si>
    <t>Q55GF2</t>
  </si>
  <si>
    <t>PH domain-containing protein
LIM-type zinc finger-containing protein</t>
  </si>
  <si>
    <t>DDB0202116</t>
  </si>
  <si>
    <t>DDB_G0268318</t>
  </si>
  <si>
    <t>Q55GE7</t>
  </si>
  <si>
    <t>DDB0346836</t>
  </si>
  <si>
    <t>Uncharacterized protein DDB_G0268318</t>
  </si>
  <si>
    <t>DDB_G0268320</t>
  </si>
  <si>
    <t>Q55GE5</t>
  </si>
  <si>
    <t>CHAPS family protein</t>
  </si>
  <si>
    <t>DDB0202122</t>
  </si>
  <si>
    <t>DDB_G0268328</t>
  </si>
  <si>
    <t>Q55GD2</t>
  </si>
  <si>
    <t>Protein DDB_G0268328</t>
  </si>
  <si>
    <t>DDB_G0268330</t>
  </si>
  <si>
    <t>Q55GC7</t>
  </si>
  <si>
    <t>putative sphingomyelinase</t>
  </si>
  <si>
    <t>sgmD||sgm = SphinGoMyelinase</t>
  </si>
  <si>
    <t>Sphingomyelinase phosphodiesterase D, EC 3.1.4.- (ASM-like phosphodiesterase D)</t>
  </si>
  <si>
    <t>sgmD DDB_G0268330</t>
  </si>
  <si>
    <t>DDB_G0268362</t>
  </si>
  <si>
    <t>Q55G24</t>
  </si>
  <si>
    <t>DDB0306540</t>
  </si>
  <si>
    <t>DDB0202162</t>
  </si>
  <si>
    <t>DDB_G0268374</t>
  </si>
  <si>
    <t>Q55G11</t>
  </si>
  <si>
    <t>neutral/alkaline nonlysosomal ceramidase family protein</t>
  </si>
  <si>
    <t>dcd2B||dcd = Dictyostelium CeramiDase</t>
  </si>
  <si>
    <t>Neutral ceramidase B, N-CDase B, NCDase B, EC 3.5.1.23 (Acylsphingosine deacylase 2B) (N-acylsphingosine amidohydrolase 2B)</t>
  </si>
  <si>
    <t>dcd2B DDB_G0268374</t>
  </si>
  <si>
    <t>DDB_G0268384</t>
  </si>
  <si>
    <t>Q55FY1</t>
  </si>
  <si>
    <t>DDB0306541</t>
  </si>
  <si>
    <t>DDB0202179</t>
  </si>
  <si>
    <t>DDB_G0268394</t>
  </si>
  <si>
    <t>Q55FW0</t>
  </si>
  <si>
    <t>DDB0347193</t>
  </si>
  <si>
    <t>DDB0202188</t>
  </si>
  <si>
    <t>DDB_G0268404</t>
  </si>
  <si>
    <t>Q55FT6</t>
  </si>
  <si>
    <t>DENN domains are present in proteins involved in Rab signaling</t>
  </si>
  <si>
    <t>DDB0202195</t>
  </si>
  <si>
    <t>DDB_G0268412</t>
  </si>
  <si>
    <t>Q55FR0</t>
  </si>
  <si>
    <t>DDB0349239</t>
  </si>
  <si>
    <t>DDB0202201</t>
  </si>
  <si>
    <t>DDB_G0268426</t>
  </si>
  <si>
    <t>Q55FL1</t>
  </si>
  <si>
    <t>ZIP-like protein G</t>
  </si>
  <si>
    <t>zplG||zpl = ZIP Like</t>
  </si>
  <si>
    <t>Protein zntA</t>
  </si>
  <si>
    <t>zntA DDB_0237957</t>
  </si>
  <si>
    <t>DDB_G0268432</t>
  </si>
  <si>
    <t>Q55FH4</t>
  </si>
  <si>
    <t>DDB0349075</t>
  </si>
  <si>
    <t>DDB0202223</t>
  </si>
  <si>
    <t>DDB_G0268490</t>
  </si>
  <si>
    <t>Q55GI8</t>
  </si>
  <si>
    <t>tgrO1||tgr (tiger) = Transmembrane, IPT, IG, E-set, Repeat protein</t>
  </si>
  <si>
    <t>Tiger protein O1 (Transmembrane, IPT, Ig, E-set, Repeat protein O1)</t>
  </si>
  <si>
    <t>tgrO1 DDB_G0268490</t>
  </si>
  <si>
    <t>DDB_G0268492</t>
  </si>
  <si>
    <t>Q55GI4</t>
  </si>
  <si>
    <t>DDB0216539</t>
  </si>
  <si>
    <t>DDB_G0268498</t>
  </si>
  <si>
    <t>Q55GG3</t>
  </si>
  <si>
    <t>FIP200||unknown</t>
  </si>
  <si>
    <t>areB = Autophagy REgulator B
FIP200 = Focal adhesion kinase family Interacting Protein of 200 kDa</t>
  </si>
  <si>
    <t>DDB_G0268504</t>
  </si>
  <si>
    <t>Q55GE4</t>
  </si>
  <si>
    <t>AAA ATPase domain-containing protein</t>
  </si>
  <si>
    <t>DDB_G0268512</t>
  </si>
  <si>
    <t>B0G0Y4</t>
  </si>
  <si>
    <t>ATP-dependent DNA helicase RecQ family protein
Werner syndrome protein</t>
  </si>
  <si>
    <t>wrn = WeRNer syndrome ATP-dependent helicase</t>
  </si>
  <si>
    <t>DNA helicase, EC 3.6.4.12</t>
  </si>
  <si>
    <t>wrn DDB_G0268512</t>
  </si>
  <si>
    <t>DDB_G0268516</t>
  </si>
  <si>
    <t>Q55G93</t>
  </si>
  <si>
    <t>tubulin folding cofactor D</t>
  </si>
  <si>
    <t>tbcD = TuBulin folding Cofactor D</t>
  </si>
  <si>
    <t>Tubulin-specific chaperone D (Tubulin-folding cofactor D)</t>
  </si>
  <si>
    <t>tbcd DDB_G0268516</t>
  </si>
  <si>
    <t>DDB_G0268520</t>
  </si>
  <si>
    <t>Q55G89</t>
  </si>
  <si>
    <t>DDB0307396</t>
  </si>
  <si>
    <t>Mannosyl-glycoprotein endo-beta-N-acetylglucosaminidase, EC 3.2.1.96</t>
  </si>
  <si>
    <t>DDB0216553</t>
  </si>
  <si>
    <t>DDB_G0268522</t>
  </si>
  <si>
    <t>Q55G88</t>
  </si>
  <si>
    <t>proteasome assembly chaperone 3</t>
  </si>
  <si>
    <t>psmG3||psm = ProteaSoMe</t>
  </si>
  <si>
    <t>Proteasome assembly chaperone 3</t>
  </si>
  <si>
    <t>psmG3 DDB_G0268522</t>
  </si>
  <si>
    <t>DDB_G0268536</t>
  </si>
  <si>
    <t>Q55G05</t>
  </si>
  <si>
    <t>F-box/LRR-repeat protein 7 (Automated)</t>
  </si>
  <si>
    <t>DDB0216561</t>
  </si>
  <si>
    <t>DDB_G0268548</t>
  </si>
  <si>
    <t>Q55FX5</t>
  </si>
  <si>
    <t>phosphatidylinositol 3-kinase
PI3kinase</t>
  </si>
  <si>
    <t>pikF||pik = PhosphatidylInositol Kinase</t>
  </si>
  <si>
    <t>DDB0216567</t>
  </si>
  <si>
    <t>DDB_G0268556</t>
  </si>
  <si>
    <t>Q55FQ6</t>
  </si>
  <si>
    <t>psiE||psi = similar to PreSpore Inducing factor psiA</t>
  </si>
  <si>
    <t>Protein psiE</t>
  </si>
  <si>
    <t>psiE DDB_G0268556</t>
  </si>
  <si>
    <t>DDB_G0268560</t>
  </si>
  <si>
    <t>Q55FL8</t>
  </si>
  <si>
    <t>DDB0216576</t>
  </si>
  <si>
    <t>DDB_G0268572</t>
  </si>
  <si>
    <t>Q55FE1</t>
  </si>
  <si>
    <t>DDB0307399</t>
  </si>
  <si>
    <t>DDB0216583</t>
  </si>
  <si>
    <t>DDB_G0268578</t>
  </si>
  <si>
    <t>Q55FD8</t>
  </si>
  <si>
    <t>Ras guanine nucleotide exchange factor V</t>
  </si>
  <si>
    <t>gefV||gef = Guanine nucleotide Exchange Factor</t>
  </si>
  <si>
    <t>Ras guanine nucleotide exchange factor V (RasGEF domain-containing protein V)</t>
  </si>
  <si>
    <t>gefV rasGEFV DDB_G0268578</t>
  </si>
  <si>
    <t>DDB_G0268584</t>
  </si>
  <si>
    <t>Q55FA2</t>
  </si>
  <si>
    <t>DDB0306545</t>
  </si>
  <si>
    <t>DDB0216590</t>
  </si>
  <si>
    <t>DDB_G0268588</t>
  </si>
  <si>
    <t>Q55F96</t>
  </si>
  <si>
    <t>DDB0349539</t>
  </si>
  <si>
    <t>DDB0216592</t>
  </si>
  <si>
    <t>DDB_G0268614</t>
  </si>
  <si>
    <t>Q55GU9</t>
  </si>
  <si>
    <t>msh6||msh = MutS Homolog</t>
  </si>
  <si>
    <t>DNA mismatch repair protein Msh6</t>
  </si>
  <si>
    <t>msh6 DDB_G0268614</t>
  </si>
  <si>
    <t>DDB_G0268616</t>
  </si>
  <si>
    <t>Q1ZXQ8</t>
  </si>
  <si>
    <t>centrosomal protein 224 kDa</t>
  </si>
  <si>
    <t>cepJ||cep = CEntrosomal Protein
mta = MicroTubule-Associated protein</t>
  </si>
  <si>
    <t>Centrosomal protein 224, CP224</t>
  </si>
  <si>
    <t>mtaA DDB_G0268616</t>
  </si>
  <si>
    <t>DDB_G0268624</t>
  </si>
  <si>
    <t>Q9GPT6</t>
  </si>
  <si>
    <t>UPF0405 family protein</t>
  </si>
  <si>
    <t>Elongator complex protein 6</t>
  </si>
  <si>
    <t>elp6 DDB_G0268624</t>
  </si>
  <si>
    <t>DDB_G0268632</t>
  </si>
  <si>
    <t>P05095</t>
  </si>
  <si>
    <t>actin binding protein A</t>
  </si>
  <si>
    <t>abpA</t>
  </si>
  <si>
    <t>Alpha-actinin A (Actin-binding protein A) (F-actin cross-linking protein)</t>
  </si>
  <si>
    <t>abpA actnA DDB_G0268632</t>
  </si>
  <si>
    <t>DDB_G0268638</t>
  </si>
  <si>
    <t>Q70GP4</t>
  </si>
  <si>
    <t>signal transducer and activator of transcription (STAT) family protein DstB</t>
  </si>
  <si>
    <t>dstB||dst = Dictyostelium STAT protein</t>
  </si>
  <si>
    <t>Signal transducer and activator of transcription B (Dd-STATb) (STAT5 homolog B)</t>
  </si>
  <si>
    <t>dstB statB DDB_G0268638</t>
  </si>
  <si>
    <t>DDB_G0268640</t>
  </si>
  <si>
    <t>Q55F46</t>
  </si>
  <si>
    <t>DDB0189911</t>
  </si>
  <si>
    <t>DDB_G0268652</t>
  </si>
  <si>
    <t>Q55F34</t>
  </si>
  <si>
    <t>inositol polyphosphate phosphatase B</t>
  </si>
  <si>
    <t>ippB||ipp = Inositol Polyphosphate Phosphatase</t>
  </si>
  <si>
    <t>3'(2'),5'-bisphosphate nucleotidase, EC 3.1.3.7 (3'(2'),5-bisphosphonucleoside 3'(2')-phosphohydrolase) (DPNPase) (Inositol polyphosphate 1-phosphatase, IPPase) (Inositol-1,4-bisphosphate 1-phosphatase, EC 3.1.3.57)</t>
  </si>
  <si>
    <t>DDB_G0268662</t>
  </si>
  <si>
    <t>Q55F22</t>
  </si>
  <si>
    <t>DNA2/NAM7 helicase family protein</t>
  </si>
  <si>
    <t>DDB_G0268668</t>
  </si>
  <si>
    <t>Q55F19</t>
  </si>
  <si>
    <t>cyclin
putative H-type cyclin</t>
  </si>
  <si>
    <t>cycH = CYClin H</t>
  </si>
  <si>
    <t>Putative cyclin-H</t>
  </si>
  <si>
    <t>cycH DDB_G0268668</t>
  </si>
  <si>
    <t>DDB_G0268678</t>
  </si>
  <si>
    <t>Q55F13</t>
  </si>
  <si>
    <t>putative negative elongation factor D</t>
  </si>
  <si>
    <t>NELF = Negative transcription ELongation Factor</t>
  </si>
  <si>
    <t>DDB0189943</t>
  </si>
  <si>
    <t>DDB_G0268684</t>
  </si>
  <si>
    <t>Q55F08</t>
  </si>
  <si>
    <t>Protein MAK10 homolog (Automated)</t>
  </si>
  <si>
    <t>DDB0189948</t>
  </si>
  <si>
    <t>DDB_G0268686</t>
  </si>
  <si>
    <t>Q55F06</t>
  </si>
  <si>
    <t>DDB0189950</t>
  </si>
  <si>
    <t>DDB_G0268702</t>
  </si>
  <si>
    <t>Q55EZ6</t>
  </si>
  <si>
    <t>coatomer protein complex delta subunit</t>
  </si>
  <si>
    <t>copD = COatomer Protein complex Delta subunit</t>
  </si>
  <si>
    <t>Coatomer subunit delta (Delta-coat protein, Delta-COP)</t>
  </si>
  <si>
    <t>copd DDB_G0268702</t>
  </si>
  <si>
    <t>DDB_G0268706</t>
  </si>
  <si>
    <t>Q55EZ4</t>
  </si>
  <si>
    <t>integrator complex subunit 3</t>
  </si>
  <si>
    <t>ints3</t>
  </si>
  <si>
    <t>Integrator complex subunit 3 homolog (SOSS complex subunit A homolog)</t>
  </si>
  <si>
    <t>ints3 DDB_G0268706</t>
  </si>
  <si>
    <t>DDB_G0268708</t>
  </si>
  <si>
    <t>Q55EY7</t>
  </si>
  <si>
    <t>DDB0349163||DDB0349164</t>
  </si>
  <si>
    <t>DDB0202297</t>
  </si>
  <si>
    <t>DDB_G0268786</t>
  </si>
  <si>
    <t>Q55EQ6</t>
  </si>
  <si>
    <t>Glucokinase regulatory protein (Automated)</t>
  </si>
  <si>
    <t>DDB0190037</t>
  </si>
  <si>
    <t>DDB_G0268794</t>
  </si>
  <si>
    <t>Q55EP9</t>
  </si>
  <si>
    <t>RabGAP/TBC domain-containing protein
putative GTPase activating protein (GAP)
putative mitotic checkpoint protein</t>
  </si>
  <si>
    <t>bub2||bub = Budding Uninhibited by Benzimidazole</t>
  </si>
  <si>
    <t>Putative mitotic check point protein BUB2</t>
  </si>
  <si>
    <t>bub2 DDB_G0268794</t>
  </si>
  <si>
    <t>DDB_G0268814</t>
  </si>
  <si>
    <t>Q55EN4</t>
  </si>
  <si>
    <t>DDB0307404</t>
  </si>
  <si>
    <t>DDB0190057</t>
  </si>
  <si>
    <t>DDB_G0268818</t>
  </si>
  <si>
    <t>Q55EN1</t>
  </si>
  <si>
    <t>DDB0307405</t>
  </si>
  <si>
    <t>PDDEXK_1 domain-containing protein</t>
  </si>
  <si>
    <t>DDB0190060</t>
  </si>
  <si>
    <t>DDB_G0268820</t>
  </si>
  <si>
    <t>Q55EM9</t>
  </si>
  <si>
    <t>DDB0306553</t>
  </si>
  <si>
    <t>DDB0190062</t>
  </si>
  <si>
    <t>DDB_G0268826</t>
  </si>
  <si>
    <t>Q55EM6</t>
  </si>
  <si>
    <t>DDB0347385</t>
  </si>
  <si>
    <t>DDB0190065</t>
  </si>
  <si>
    <t>DDB_G0268848</t>
  </si>
  <si>
    <t>Q55EK6</t>
  </si>
  <si>
    <t>DDB0190082</t>
  </si>
  <si>
    <t>DDB_G0268850</t>
  </si>
  <si>
    <t>Q55EK5</t>
  </si>
  <si>
    <t>DDB0190083</t>
  </si>
  <si>
    <t>DDB_G0268852</t>
  </si>
  <si>
    <t>Q55EK4</t>
  </si>
  <si>
    <t>DDB0190084</t>
  </si>
  <si>
    <t>DDB_G0268854</t>
  </si>
  <si>
    <t>Q55EK3</t>
  </si>
  <si>
    <t>GlcNAc transferase
glycosyltransferase
alpha-1,3-mannosyl-glycoprotein beta-1,2-N-acetylglucosaminyltransferase</t>
  </si>
  <si>
    <t>gnt4||gnt = GlcNAc Transferase</t>
  </si>
  <si>
    <t>GlcNAc transferase</t>
  </si>
  <si>
    <t>gnt4 DDB0231455</t>
  </si>
  <si>
    <t>DDB_G0268856</t>
  </si>
  <si>
    <t>Q55EK0</t>
  </si>
  <si>
    <t>Putative subtilase-type proteinase YCR045C (Automated)</t>
  </si>
  <si>
    <t>DDB0190087</t>
  </si>
  <si>
    <t>DDB_G0268862</t>
  </si>
  <si>
    <t>Q55EJ7</t>
  </si>
  <si>
    <t>major facilitator superfamily protein</t>
  </si>
  <si>
    <t>DDB0190090</t>
  </si>
  <si>
    <t>DDB_G0268864</t>
  </si>
  <si>
    <t>Q55EJ5</t>
  </si>
  <si>
    <t>E3 ubiquitin-protein ligase MYLIP (Automated)</t>
  </si>
  <si>
    <t>DDB_G0268870</t>
  </si>
  <si>
    <t>Q55EJ2</t>
  </si>
  <si>
    <t>DDB0306557</t>
  </si>
  <si>
    <t>DDB0190094</t>
  </si>
  <si>
    <t>DDB_G0268876</t>
  </si>
  <si>
    <t>Q55EI8</t>
  </si>
  <si>
    <t>filamin/ABP280 repeat-containing protein
protein kinase, TKL group
tyrosine kinase-like protein</t>
  </si>
  <si>
    <t>Probable serine/threonine-protein kinase DDB_G0268876, EC 2.7.11.1</t>
  </si>
  <si>
    <t>DDB_G0268880</t>
  </si>
  <si>
    <t>Q55EI6</t>
  </si>
  <si>
    <t>ataxin-10</t>
  </si>
  <si>
    <t>atxn10 = ATaXiN 10</t>
  </si>
  <si>
    <t>Ataxin-10 homolog</t>
  </si>
  <si>
    <t>atxn10 DDB_G0268880</t>
  </si>
  <si>
    <t>DDB_G0268888</t>
  </si>
  <si>
    <t>Q55EI2</t>
  </si>
  <si>
    <t>putative Rho guanine nucleotide exchange factor ZizD||DOCK family protein</t>
  </si>
  <si>
    <t>zizD||ziz = ZIZimin-related</t>
  </si>
  <si>
    <t>DDB0190104</t>
  </si>
  <si>
    <t>DDB_G0268904</t>
  </si>
  <si>
    <t>Q55EH2</t>
  </si>
  <si>
    <t>DDB0347942</t>
  </si>
  <si>
    <t>DDB0190114</t>
  </si>
  <si>
    <t>DDB_G0268920</t>
  </si>
  <si>
    <t>Q55F37</t>
  </si>
  <si>
    <t>MADS-box transcription factor Mef2A</t>
  </si>
  <si>
    <t>mef2A||mef = Myocyte Enhancer Factor
srf = Serum Factor Response</t>
  </si>
  <si>
    <t>Transcription factor mef2A (Myocyte enhancer factor 2A) (Serum factor response C)</t>
  </si>
  <si>
    <t>mef2A sfrC DDB_G0268920</t>
  </si>
  <si>
    <t>DDB_G0268928</t>
  </si>
  <si>
    <t>Q55F11</t>
  </si>
  <si>
    <t>PA-phosphatase related-family protein DDB_G0268928</t>
  </si>
  <si>
    <t>DDB_G0268966</t>
  </si>
  <si>
    <t>Q55EU1</t>
  </si>
  <si>
    <t>lipase family member 1</t>
  </si>
  <si>
    <t>lip1 = LIPase 1</t>
  </si>
  <si>
    <t>Lipase</t>
  </si>
  <si>
    <t>DDB0202316</t>
  </si>
  <si>
    <t>DDB_G0268994</t>
  </si>
  <si>
    <t>Q55ER0</t>
  </si>
  <si>
    <t>alpha-mannosidase</t>
  </si>
  <si>
    <t>manC||man = MANnosidase</t>
  </si>
  <si>
    <t>Alpha-mannosidase C, EC 3.2.1.24</t>
  </si>
  <si>
    <t>manC DDB_G0268994</t>
  </si>
  <si>
    <t>DDB_G0269018</t>
  </si>
  <si>
    <t>Q55EK1</t>
  </si>
  <si>
    <t>DDB0346743</t>
  </si>
  <si>
    <t>Peptidase_S8 domain-containing protein</t>
  </si>
  <si>
    <t>DDB0202358</t>
  </si>
  <si>
    <t>DDB_G0269024</t>
  </si>
  <si>
    <t>Q55EI0</t>
  </si>
  <si>
    <t>arginyltransferase</t>
  </si>
  <si>
    <t>ate1 = ArginylTransfErase 1</t>
  </si>
  <si>
    <t>Arginyl-tRNA--protein transferase 1, Arginyltransferase 1, R-transferase 1, EC 2.3.2.8 (Arginine-tRNA--protein transferase 1)</t>
  </si>
  <si>
    <t>ate1 DDB_G0269024</t>
  </si>
  <si>
    <t>DDB_G0269034</t>
  </si>
  <si>
    <t>Q55EL3</t>
  </si>
  <si>
    <t>uridine kinase
uridine phosphokinase</t>
  </si>
  <si>
    <t>udkA||udk = UriDine Kinase</t>
  </si>
  <si>
    <t>Uridine-cytidine kinase A, EC 2.7.1.48 (Cytidine monophosphokinase A) (Uridine kinase/uracil phosphoribosyltransferase, UK-UPRT) (Uridine monophosphokinase A)</t>
  </si>
  <si>
    <t>udkA ukuprt DDB_G0269034</t>
  </si>
  <si>
    <t>DDB_G0269048</t>
  </si>
  <si>
    <t>Q55F29</t>
  </si>
  <si>
    <t>DDB0306561</t>
  </si>
  <si>
    <t>Hemerythrin domain-containing protein</t>
  </si>
  <si>
    <t>DDB0216612</t>
  </si>
  <si>
    <t>DDB_G0269052</t>
  </si>
  <si>
    <t>Q55F14</t>
  </si>
  <si>
    <t>DDB0307408</t>
  </si>
  <si>
    <t>Rab-GAP TBC domain-containing protein</t>
  </si>
  <si>
    <t>DDB0216614</t>
  </si>
  <si>
    <t>DDB_G0269060</t>
  </si>
  <si>
    <t>Q55EY9</t>
  </si>
  <si>
    <t>DDB0307409</t>
  </si>
  <si>
    <t>DDB0216618</t>
  </si>
  <si>
    <t>DDB_G0269062</t>
  </si>
  <si>
    <t>Q55EX6</t>
  </si>
  <si>
    <t>DUF974 family protein</t>
  </si>
  <si>
    <t>Trafficking protein particle complex subunit 13 homolog</t>
  </si>
  <si>
    <t>DDB_G0269100</t>
  </si>
  <si>
    <t>P13466</t>
  </si>
  <si>
    <t>actin binding protein C</t>
  </si>
  <si>
    <t>abpC||abp = Actin-Binding Protrein
gelA = GELAtion factor</t>
  </si>
  <si>
    <t>Gelation factor (Actin-binding protein 120, ABP-120)</t>
  </si>
  <si>
    <t>abpC DDB_G0269100</t>
  </si>
  <si>
    <t>DDB_G0269116</t>
  </si>
  <si>
    <t>Q9U7C7</t>
  </si>
  <si>
    <t>putative calmodulin-binding protein CaM-BP15</t>
  </si>
  <si>
    <t>cmbC</t>
  </si>
  <si>
    <t>Putative calmodulin-binding protein CaM-BP15</t>
  </si>
  <si>
    <t>cmbC DDB0191521</t>
  </si>
  <si>
    <t>DDB_G0269122</t>
  </si>
  <si>
    <t>Q55DV9</t>
  </si>
  <si>
    <t>cystathionine gamma-lyase</t>
  </si>
  <si>
    <t>cysA||cys = CYStathionine</t>
  </si>
  <si>
    <t>Cystathionine gamma-lyase, CGL, CSE, EC 4.4.1.1 (Cysteine desulfhydrase) (Cysteine-protein sulfhydrase) (Gamma-cystathionase) (Homocysteine desulfhydrase, EC 4.4.1.2)</t>
  </si>
  <si>
    <t>cysA DDB_G0269122</t>
  </si>
  <si>
    <t>DDB_G0269124</t>
  </si>
  <si>
    <t>Q9U720</t>
  </si>
  <si>
    <t>cellulose synthase</t>
  </si>
  <si>
    <t>dcsA||dcs = Dicty Cellulose Synthase</t>
  </si>
  <si>
    <t>Cellulose synthase catalytic subunit A [UDP-forming], DcsA, EC 2.4.1.12</t>
  </si>
  <si>
    <t>dcsA DDB_G0269124</t>
  </si>
  <si>
    <t>DDB_G0269128</t>
  </si>
  <si>
    <t>Q55DP4</t>
  </si>
  <si>
    <t>DDB_G0269128||DG = Developmental Gene</t>
  </si>
  <si>
    <t>Developmental protein DG1110</t>
  </si>
  <si>
    <t>DG1110 DDB0191339</t>
  </si>
  <si>
    <t>DDB_G0269142</t>
  </si>
  <si>
    <t>P34135</t>
  </si>
  <si>
    <t>hmg CoA reductase A
hydroxymethylglutaryl CoA reductase</t>
  </si>
  <si>
    <t>hmgA</t>
  </si>
  <si>
    <t>3-hydroxy-3-methylglutaryl-coenzyme A reductase 1, HMG-CoA reductase 1, EC 1.1.1.34</t>
  </si>
  <si>
    <t>hmgA DDB_G0269142</t>
  </si>
  <si>
    <t>DDB_G0269144</t>
  </si>
  <si>
    <t>P36415</t>
  </si>
  <si>
    <t>heat shock 70 protein B</t>
  </si>
  <si>
    <t>hspB</t>
  </si>
  <si>
    <t>Heat shock cognate 70 kDa protein 1, HSC70-1</t>
  </si>
  <si>
    <t>hspB hsc70 DDB_G0269144</t>
  </si>
  <si>
    <t>DDB_G0269148</t>
  </si>
  <si>
    <t>P52922</t>
  </si>
  <si>
    <t>leukotriene A4 hydrolase</t>
  </si>
  <si>
    <t>lkhA</t>
  </si>
  <si>
    <t>Leucine aminopeptidase, EC 3.4.11.- (Epoxide hydrolase, EC 3.3.2.10) (Leukotriene A-4 hydrolase homolog, LTA-4 hydrolase)</t>
  </si>
  <si>
    <t>lkhA DDB_G0269148</t>
  </si>
  <si>
    <t>DDB_G0269152</t>
  </si>
  <si>
    <t>Q55CL6</t>
  </si>
  <si>
    <t>MAP kinase kinase 1</t>
  </si>
  <si>
    <t>mekA</t>
  </si>
  <si>
    <t>Dual specificity mitogen-activated protein kinase kinase 1, MAP kinase kinase 1, MAPKK 1, EC 2.7.12.2 (ERK activator kinase 1) (MAPK/ERK kinase 1, DdMEK1, MEK1) (MAPK/ERK kinase A, MEKA)</t>
  </si>
  <si>
    <t>mekA MEK1 DDB_G0269152</t>
  </si>
  <si>
    <t>DDB_G0269154</t>
  </si>
  <si>
    <t>Q94502</t>
  </si>
  <si>
    <t>alpha-glucosidase II</t>
  </si>
  <si>
    <t>modA||mod = protein post-translational MODification mutant</t>
  </si>
  <si>
    <t>Neutral alpha-glucosidase AB, EC 3.2.1.207 (Alpha-glucosidase 2) (Glucosidase II subunit alpha) (Protein post-translational modification mutant A)</t>
  </si>
  <si>
    <t>modA ganab DDB_G0269154</t>
  </si>
  <si>
    <t>DDB_G0269158</t>
  </si>
  <si>
    <t>Q9TVK6</t>
  </si>
  <si>
    <t>Niemann-Pick C type protein</t>
  </si>
  <si>
    <t>npcA||NPC = Niemann-Pick C type</t>
  </si>
  <si>
    <t>NPC1 protein</t>
  </si>
  <si>
    <t>npcA DDB0191127</t>
  </si>
  <si>
    <t>DDB_G0269162</t>
  </si>
  <si>
    <t>Q55BY0</t>
  </si>
  <si>
    <t>autophagy protein 13</t>
  </si>
  <si>
    <t>atg13||atg = AuTophaGy</t>
  </si>
  <si>
    <t>ATG13 domain-containing protein</t>
  </si>
  <si>
    <t>U81000 DDB0191514</t>
  </si>
  <si>
    <t>DDB_G0269164</t>
  </si>
  <si>
    <t>O15755</t>
  </si>
  <si>
    <t>egeB||ege = Early Gene Expression</t>
  </si>
  <si>
    <t>C2 domain-containing protein (R2005 protein)</t>
  </si>
  <si>
    <t>R2005 egeB DDB0191319</t>
  </si>
  <si>
    <t>DDB_G0269166</t>
  </si>
  <si>
    <t>Q55D99</t>
  </si>
  <si>
    <t>serine/threonine-protein kinase PakA</t>
  </si>
  <si>
    <t>pakA||pak = P21-Activated protein Kinase</t>
  </si>
  <si>
    <t>Serine/threonine-protein kinase pakA, dPAKa, EC 2.7.11.1 (dpak1)</t>
  </si>
  <si>
    <t>pakA DDB_G0269166</t>
  </si>
  <si>
    <t>DDB_G0269200</t>
  </si>
  <si>
    <t>Q8MUF9</t>
  </si>
  <si>
    <t>calpain-like cysteine protease</t>
  </si>
  <si>
    <t>cplA</t>
  </si>
  <si>
    <t>Putative calpain-like cysteine protease A, EC 3.4.22.- [Cleaved into: Putative processed calpain-like cysteine protease A ]</t>
  </si>
  <si>
    <t>cplA cpl DDB_G0269200</t>
  </si>
  <si>
    <t>DDB_G0269204</t>
  </si>
  <si>
    <t>Q55E44</t>
  </si>
  <si>
    <t>histidine kinase E</t>
  </si>
  <si>
    <t>dhkE||dhk = Dictyostelium Histidine Kinase</t>
  </si>
  <si>
    <t>Hybrid signal transduction histidine kinase E, EC 2.7.13.3</t>
  </si>
  <si>
    <t>dhkE DDB_G0269204</t>
  </si>
  <si>
    <t>DDB_G0269206</t>
  </si>
  <si>
    <t>Q8T673</t>
  </si>
  <si>
    <t>abcG21</t>
  </si>
  <si>
    <t>ABC transporter G family member 21 (ABC transporter ABCG.21)</t>
  </si>
  <si>
    <t>abcG21 abcG13 DDB_G0269206</t>
  </si>
  <si>
    <t>DDB_G0269208</t>
  </si>
  <si>
    <t>Q8T675</t>
  </si>
  <si>
    <t>abcG19</t>
  </si>
  <si>
    <t>ABC transporter G family member 19 (ABC transporter ABCG.19)</t>
  </si>
  <si>
    <t>abcG19 DDB_G0269208</t>
  </si>
  <si>
    <t>DDB_G0269214</t>
  </si>
  <si>
    <t>Q55DW4</t>
  </si>
  <si>
    <t>abcG1</t>
  </si>
  <si>
    <t>ABC transporter G family member 1 (ABC transporter ABCG.1)</t>
  </si>
  <si>
    <t>abcG1 DDB_G0269214</t>
  </si>
  <si>
    <t>DDB_G0269222</t>
  </si>
  <si>
    <t>Q8IS21</t>
  </si>
  <si>
    <t>Ras guanine nucleotide exchange factor B</t>
  </si>
  <si>
    <t>gefB||gef = Guanine nucleotide Exchange Factor</t>
  </si>
  <si>
    <t>Ras guanine nucleotide exchange factor B (RasGEF domain-containing protein B)</t>
  </si>
  <si>
    <t>gefB rasGEFB DDB_G0269222</t>
  </si>
  <si>
    <t>DDB_G0269242</t>
  </si>
  <si>
    <t>Q55DR6</t>
  </si>
  <si>
    <t>fatty acyl-CoA synthetase
long-chain-fatty-acid-CoA ligase</t>
  </si>
  <si>
    <t>fcsA||fcs = Fatty acyl Coenzyme A-Synthetase</t>
  </si>
  <si>
    <t>Fatty acyl-CoA synthetase A, EC 6.2.1.3 (Long chain fatty acyl coenzyme A-synthetase 1, LC-FACS 1) (Long-chain-fatty-acid--CoA synthetase 1)</t>
  </si>
  <si>
    <t>fcsA DDB_G0269242</t>
  </si>
  <si>
    <t>DDB_G0269252</t>
  </si>
  <si>
    <t>Q8IS18</t>
  </si>
  <si>
    <t>Ras guanine nucleotide exchange factor E</t>
  </si>
  <si>
    <t>gefE||gef = Guanine nucleotide Exchange Factor</t>
  </si>
  <si>
    <t>Ras guanine nucleotide exchange factor E (RasGEF domain-containing protein E)</t>
  </si>
  <si>
    <t>gefE rasGEFE DDB_G0269252</t>
  </si>
  <si>
    <t>DDB_G0269272</t>
  </si>
  <si>
    <t>Q55EE1</t>
  </si>
  <si>
    <t>myotubularin phosphatase Mtm6</t>
  </si>
  <si>
    <t>mtm6||mtm = MyoTularin</t>
  </si>
  <si>
    <t>Myotubularin phosphatase domain-containing protein</t>
  </si>
  <si>
    <t>DDB0190143</t>
  </si>
  <si>
    <t>DDB_G0269274</t>
  </si>
  <si>
    <t>Q55EE0</t>
  </si>
  <si>
    <t>dihydroxyacetone kinase</t>
  </si>
  <si>
    <t>dhak = DiHydroxyAcetone Kinase</t>
  </si>
  <si>
    <t>Probable dihydroxyacetone kinase, DHA kinase, EC 2.7.1.28, EC 2.7.1.29 (Glycerone kinase) (Triokinase) (Triose kinase)</t>
  </si>
  <si>
    <t>dhak dak DDB_G0269274</t>
  </si>
  <si>
    <t>DDB_G0269288</t>
  </si>
  <si>
    <t>Q55ED2</t>
  </si>
  <si>
    <t>DDB0306566</t>
  </si>
  <si>
    <t>DDB0190152</t>
  </si>
  <si>
    <t>DDB_G0269294</t>
  </si>
  <si>
    <t>Q55EC9</t>
  </si>
  <si>
    <t>DDB0306567</t>
  </si>
  <si>
    <t>Magnesium chelatase, EC 6.6.1.1</t>
  </si>
  <si>
    <t>DDB0190155</t>
  </si>
  <si>
    <t>DDB_G0269296</t>
  </si>
  <si>
    <t>Q55EC8</t>
  </si>
  <si>
    <t>DDB0306568</t>
  </si>
  <si>
    <t>DDB0190156</t>
  </si>
  <si>
    <t>DDB_G0269298</t>
  </si>
  <si>
    <t>Q55EC7</t>
  </si>
  <si>
    <t>RasGEF domain-containing serine/threonine-protein kinase X</t>
  </si>
  <si>
    <t>gefX||gef = Guanine nucleotide Exchange Factor</t>
  </si>
  <si>
    <t>RasGEF domain-containing serine/threonine-protein kinase X, EC 2.7.11.1 (Ras guanine nucleotide exchange factor X) (RasGEF domain-containing protein X)</t>
  </si>
  <si>
    <t>gefX DDB_G0269298</t>
  </si>
  <si>
    <t>DDB_G0269306</t>
  </si>
  <si>
    <t>Q55EC3</t>
  </si>
  <si>
    <t>dhx35 = DEAH-boX protein 35</t>
  </si>
  <si>
    <t>DDB0190161</t>
  </si>
  <si>
    <t>DDB_G0269322</t>
  </si>
  <si>
    <t>Q55EA3</t>
  </si>
  <si>
    <t>DDB0306569</t>
  </si>
  <si>
    <t>DDB0190177</t>
  </si>
  <si>
    <t>DDB_G0269326</t>
  </si>
  <si>
    <t>Q55EA1</t>
  </si>
  <si>
    <t>ZIP-like protein D</t>
  </si>
  <si>
    <t>zplD||zpl = ZIP Like</t>
  </si>
  <si>
    <t>Protein zntD</t>
  </si>
  <si>
    <t>zntD DDB_G0269326</t>
  </si>
  <si>
    <t>DDB_G0269328</t>
  </si>
  <si>
    <t>Q55EA0</t>
  </si>
  <si>
    <t>DDB0307411</t>
  </si>
  <si>
    <t>DDB_G0269330</t>
  </si>
  <si>
    <t>Q55E99</t>
  </si>
  <si>
    <t>DDB0346745</t>
  </si>
  <si>
    <t>DDB_G0269332</t>
  </si>
  <si>
    <t>Q55E98</t>
  </si>
  <si>
    <t>putative zinc transporter C</t>
  </si>
  <si>
    <t>zntC||znt = ZiNc Transporter</t>
  </si>
  <si>
    <t>Probable zinc transporter protein DDB_G0269332</t>
  </si>
  <si>
    <t>DDB_G0269354</t>
  </si>
  <si>
    <t>Q55E84</t>
  </si>
  <si>
    <t>DDB0190196</t>
  </si>
  <si>
    <t>DDB_G0269362</t>
  </si>
  <si>
    <t>Q55E74</t>
  </si>
  <si>
    <t>FERM domain-containing protein FrmB</t>
  </si>
  <si>
    <t>frmB||frm = 4.1 protein, ezrin, Radixin Moesin domain</t>
  </si>
  <si>
    <t>FERM domain-containing protein B</t>
  </si>
  <si>
    <t>frmB DDB_0190205 DDB_G0269362</t>
  </si>
  <si>
    <t>DDB_G0269374</t>
  </si>
  <si>
    <t>Q55E66</t>
  </si>
  <si>
    <t>DDB0307683</t>
  </si>
  <si>
    <t>DDB0190214</t>
  </si>
  <si>
    <t>DDB_G0269378</t>
  </si>
  <si>
    <t>Q55E62</t>
  </si>
  <si>
    <t>exonuclease
checkpoint clamp complex protein</t>
  </si>
  <si>
    <t>rad1||rad = similar to RADiation sensitive mutant</t>
  </si>
  <si>
    <t>DDB0190218</t>
  </si>
  <si>
    <t>DDB_G0269384</t>
  </si>
  <si>
    <t>Q55E59</t>
  </si>
  <si>
    <t>DDB0308368</t>
  </si>
  <si>
    <t>DDB0190221</t>
  </si>
  <si>
    <t>DDB_G0269424</t>
  </si>
  <si>
    <t>Q55E26</t>
  </si>
  <si>
    <t>Rac guanine nucleotide exchange factor B</t>
  </si>
  <si>
    <t>gxcB||gxc = Guanine eXchange factor for raC
trix = TRIple array of CH domain in eXchange factor</t>
  </si>
  <si>
    <t>gxcB Trix DDB_G0269424</t>
  </si>
  <si>
    <t>DDB_G0269430</t>
  </si>
  <si>
    <t>Q55E19</t>
  </si>
  <si>
    <t>Sel1-like protein</t>
  </si>
  <si>
    <t>DDB0190258</t>
  </si>
  <si>
    <t>DDB_G0269432</t>
  </si>
  <si>
    <t>Q55E18</t>
  </si>
  <si>
    <t>DDB_G0269466</t>
  </si>
  <si>
    <t>Q55DZ0</t>
  </si>
  <si>
    <t>BSD domain-containing protein</t>
  </si>
  <si>
    <t>DDB0190284</t>
  </si>
  <si>
    <t>DDB_G0269474</t>
  </si>
  <si>
    <t>Q1ZXQ4</t>
  </si>
  <si>
    <t>fatty acyl-CoA synthetase</t>
  </si>
  <si>
    <t>fcsB||fcs = Fatty acyl Coenzyme A-Synthetase</t>
  </si>
  <si>
    <t>Fatty acyl-CoA synthetase B, EC 6.2.1.3 (Long chain fatty acyl coenzyme A-synthetase 2, LC-FACS 2) (Long-chain-fatty-acid--CoA synthetase 2)</t>
  </si>
  <si>
    <t>fcsB DDB_G0269474</t>
  </si>
  <si>
    <t>DDB_G0269476</t>
  </si>
  <si>
    <t>Q55DY5</t>
  </si>
  <si>
    <t>actin related protein</t>
  </si>
  <si>
    <t>act31</t>
  </si>
  <si>
    <t>DDB0190289</t>
  </si>
  <si>
    <t>DDB_G0269482</t>
  </si>
  <si>
    <t>Q55DY0</t>
  </si>
  <si>
    <t>DDB0190293</t>
  </si>
  <si>
    <t>DDB_G0269496</t>
  </si>
  <si>
    <t>Q55DW9</t>
  </si>
  <si>
    <t>MYND-type zinc finger-containing protein
RhoGAP domain-containing protein</t>
  </si>
  <si>
    <t>gacZ||gac = GTPase Activating factor for raC</t>
  </si>
  <si>
    <t>Rho GTPase-activating protein gacZ (GTPase activating factor for raC protein Z)</t>
  </si>
  <si>
    <t>gacZ DDB_G0269496</t>
  </si>
  <si>
    <t>DDB_G0269502</t>
  </si>
  <si>
    <t>Q55DW5</t>
  </si>
  <si>
    <t>nucleoporin 160</t>
  </si>
  <si>
    <t>nup160 = NUcleoPorin 160 kD</t>
  </si>
  <si>
    <t>DDB_G0269510</t>
  </si>
  <si>
    <t>Q55DV8</t>
  </si>
  <si>
    <t>Modifier of rudimentary (Modr) family protein</t>
  </si>
  <si>
    <t>vps37||vps = Vacuolar Protein Sorting</t>
  </si>
  <si>
    <t>Vacuolar protein sorting-associated protein 37 (ESCRT-I complex subunit VPS37)</t>
  </si>
  <si>
    <t>vps37 DDB_G0269510</t>
  </si>
  <si>
    <t>DDB_G0269526</t>
  </si>
  <si>
    <t>Q55DT8</t>
  </si>
  <si>
    <t>acetylornithine transaminase</t>
  </si>
  <si>
    <t>argD||arg = ARGinine</t>
  </si>
  <si>
    <t>Probable acetylornithine aminotransferase, mitochondrial, ACOAT, EC 2.6.1.11</t>
  </si>
  <si>
    <t>argD arg8 DDB_G0269526</t>
  </si>
  <si>
    <t>DDB_G0269546</t>
  </si>
  <si>
    <t>Q55DS5</t>
  </si>
  <si>
    <t>C2 calcium-dependent membrane targeting domain-containing protein</t>
  </si>
  <si>
    <t>DDB0190346</t>
  </si>
  <si>
    <t>DDB_G0269548</t>
  </si>
  <si>
    <t>Q55DS4</t>
  </si>
  <si>
    <t>limG||lim = LIM domain-containing protein</t>
  </si>
  <si>
    <t>LIM domain-containing protein G</t>
  </si>
  <si>
    <t>limG DDB_G0269548</t>
  </si>
  <si>
    <t>DDB_G0269556</t>
  </si>
  <si>
    <t>Q55DR7</t>
  </si>
  <si>
    <t>DDB0307684</t>
  </si>
  <si>
    <t>DDB0190354</t>
  </si>
  <si>
    <t>DDB_G0269560</t>
  </si>
  <si>
    <t>Q55DR4</t>
  </si>
  <si>
    <t>endonuclease/exonuclease/phosphatase domain-containing protein</t>
  </si>
  <si>
    <t>DDB0190357</t>
  </si>
  <si>
    <t>DDB_G0269570</t>
  </si>
  <si>
    <t>Q55DQ4</t>
  </si>
  <si>
    <t>protein geranylgeranyltransferase type II
Rab geranylgeranyltransferase alpha subunit</t>
  </si>
  <si>
    <t>rabggta = Rab GeranylGeranylTransferase Alpha</t>
  </si>
  <si>
    <t>Geranylgeranyl transferase type-2 subunit alpha, EC 2.5.1.60 (GGTase-II-alpha) (Geranylgeranyl transferase type II subunit alpha) (PGGT) (Type II protein geranyl-geranyltransferase subunit alpha)</t>
  </si>
  <si>
    <t>rabggta DDB_G0269570</t>
  </si>
  <si>
    <t>DDB_G0269572</t>
  </si>
  <si>
    <t>Q55DQ1</t>
  </si>
  <si>
    <t>DDB0305226</t>
  </si>
  <si>
    <t>DDB0190370</t>
  </si>
  <si>
    <t>DDB_G0269588</t>
  </si>
  <si>
    <t>Q55DN6</t>
  </si>
  <si>
    <t>Beta-ketoadipyl-CoA thiolase (Automated)</t>
  </si>
  <si>
    <t>DDB0190384</t>
  </si>
  <si>
    <t>DDB_G0269594</t>
  </si>
  <si>
    <t>Q55DN3</t>
  </si>
  <si>
    <t>DDB0306579</t>
  </si>
  <si>
    <t>DDB0190387</t>
  </si>
  <si>
    <t>DDB_G0269610</t>
  </si>
  <si>
    <t>Q55DL8</t>
  </si>
  <si>
    <t>Rac guanine nucleotide exchange factor T</t>
  </si>
  <si>
    <t>gxcT||gxc = Guanine eXchange factor for raC</t>
  </si>
  <si>
    <t>DDB0190401</t>
  </si>
  <si>
    <t>DDB_G0269624</t>
  </si>
  <si>
    <t>Q55DK5</t>
  </si>
  <si>
    <t>RhoGAP domain-containing protein
Cdc15/Fes/CIP4 domain-containing protein</t>
  </si>
  <si>
    <t>mgp3 = Mental retardation GTPase activating Protein (MEGAP), member 3
PCH = Pombe Cdc15 Homology
gac = GTPase Activating factor for raC</t>
  </si>
  <si>
    <t>Mental retardation GTPase activating protein homolog 3 (GTPase activating factor for raC protein AA) (Rho GTPase-activating protein gacAA)</t>
  </si>
  <si>
    <t>mgp3 gacAA DDB_G0269624</t>
  </si>
  <si>
    <t>DDB_G0269636</t>
  </si>
  <si>
    <t>Q55DJ6</t>
  </si>
  <si>
    <t>EF-hand domain-containing protein
EPS15 homology (EH) domain-containing protein</t>
  </si>
  <si>
    <t>DDB0190421</t>
  </si>
  <si>
    <t>DDB_G0269644</t>
  </si>
  <si>
    <t>Q55DJ0</t>
  </si>
  <si>
    <t>DDB0307424</t>
  </si>
  <si>
    <t>DDB0190426</t>
  </si>
  <si>
    <t>DDB_G0269678</t>
  </si>
  <si>
    <t>Q55DE9</t>
  </si>
  <si>
    <t>fucokinase</t>
  </si>
  <si>
    <t>fuk = FUcoKinase</t>
  </si>
  <si>
    <t>DDB0190464</t>
  </si>
  <si>
    <t>DDB_G0269680</t>
  </si>
  <si>
    <t>Q55DE8</t>
  </si>
  <si>
    <t>Integrin-alpha FG-GAP repeat-containing protein 2 (Automated)</t>
  </si>
  <si>
    <t>DDB0190465</t>
  </si>
  <si>
    <t>DDB_G0269692</t>
  </si>
  <si>
    <t>Q55DD6</t>
  </si>
  <si>
    <t>DDB0307428</t>
  </si>
  <si>
    <t>DDB0190476</t>
  </si>
  <si>
    <t>DDB_G0269696</t>
  </si>
  <si>
    <t>Q55DD4</t>
  </si>
  <si>
    <t>serine/threonine protein kinase PakD</t>
  </si>
  <si>
    <t>pakD||pak = P21-Activated protein Kinase</t>
  </si>
  <si>
    <t>Serine/threonine-protein kinase pakD, EC 2.7.11.1</t>
  </si>
  <si>
    <t>pakD DDB_G0269696</t>
  </si>
  <si>
    <t>DDB_G0269700</t>
  </si>
  <si>
    <t>Q55DD2</t>
  </si>
  <si>
    <t>RCC1 and BTB domain-containing protein 1 (Automated)</t>
  </si>
  <si>
    <t>DDB0190480</t>
  </si>
  <si>
    <t>DDB_G0269710</t>
  </si>
  <si>
    <t>Q55DB7</t>
  </si>
  <si>
    <t>DDB0347971</t>
  </si>
  <si>
    <t>DDB0190492</t>
  </si>
  <si>
    <t>DDB_G0269712</t>
  </si>
  <si>
    <t>Q55DB6</t>
  </si>
  <si>
    <t>activator of Hsp90 ATPase family protein</t>
  </si>
  <si>
    <t>ahsa = Activator of Heat Shock protein 90 ATPase</t>
  </si>
  <si>
    <t>Activator of 90 kDa heat shock protein ATPase homolog</t>
  </si>
  <si>
    <t>ahsa aha1 DDB_G0269712</t>
  </si>
  <si>
    <t>DDB_G0269714</t>
  </si>
  <si>
    <t>Q55DB4</t>
  </si>
  <si>
    <t>tryptophan 2,3-dioxygenase</t>
  </si>
  <si>
    <t>tdo = Tryptophan DiOxygenase</t>
  </si>
  <si>
    <t>Tryptophan 2,3-dioxygenase, TDO, EC 1.13.11.11 (Tryptamin 2,3-dioxygenase) (Tryptophan oxygenase, TO, TRPO) (Tryptophan pyrrolase) (Tryptophanase)</t>
  </si>
  <si>
    <t>tdo DDB_G0269714</t>
  </si>
  <si>
    <t>DDB_G0269720</t>
  </si>
  <si>
    <t>Q55DA7</t>
  </si>
  <si>
    <t>abcB7</t>
  </si>
  <si>
    <t>ABC transporter B family member 7 (ABC transporter ABCB.7)</t>
  </si>
  <si>
    <t>abcB7 DDB_G0269720</t>
  </si>
  <si>
    <t>DDB_G0269726</t>
  </si>
  <si>
    <t>Q55DA3</t>
  </si>
  <si>
    <t>protein geranylgeranyltransferase type I</t>
  </si>
  <si>
    <t>pggt1b = Protein GeranylGeranylTransferase type 1 Beta subunit</t>
  </si>
  <si>
    <t>Geranylgeranyl transferase type-1 subunit beta, EC 2.5.1.59 (Geranylgeranyl transferase type I subunit beta, GGTase-I-beta) (Type I protein geranyl-geranyltransferase subunit beta)</t>
  </si>
  <si>
    <t>pggt1b DDB_G0269726</t>
  </si>
  <si>
    <t>DDB_G0269728</t>
  </si>
  <si>
    <t>Q55DA2</t>
  </si>
  <si>
    <t>putative cytosolic iron-sulfur assembly protein</t>
  </si>
  <si>
    <t>ciao1||cia = Cytosolic Iron-sulfur protein Assembly</t>
  </si>
  <si>
    <t>Probable cytosolic iron-sulfur protein assembly protein CIAO1 homolog</t>
  </si>
  <si>
    <t>ciao1 DDB_G0269728</t>
  </si>
  <si>
    <t>DDB_G0269744</t>
  </si>
  <si>
    <t>Q55D89</t>
  </si>
  <si>
    <t>DDB0306586</t>
  </si>
  <si>
    <t>DDB0190519</t>
  </si>
  <si>
    <t>DDB_G0269746</t>
  </si>
  <si>
    <t>Q55D87</t>
  </si>
  <si>
    <t>inositol-tetrakisphosphate 1-kinase
inositol 1,3,4-Tri5Phosphate 5/6 Kinase</t>
  </si>
  <si>
    <t>itpk1||itpk = Inositol 1,3,4-Tri5Phosphate 5/6 Kinase</t>
  </si>
  <si>
    <t>Inositol-tetrakisphosphate 1-kinase, EC 2.7.1.134</t>
  </si>
  <si>
    <t>DDB0190521</t>
  </si>
  <si>
    <t>DDB_G0269754</t>
  </si>
  <si>
    <t>Q55D82</t>
  </si>
  <si>
    <t>Phosphodiesterase yaeI (Automated)</t>
  </si>
  <si>
    <t>Metallophos domain-containing protein</t>
  </si>
  <si>
    <t>DDB0190526</t>
  </si>
  <si>
    <t>DDB_G0269768</t>
  </si>
  <si>
    <t>Q55D68</t>
  </si>
  <si>
    <t>SET domain-containing protein
putative cell number regulator</t>
  </si>
  <si>
    <t>cnrI||cnr = Cell Number Regulator</t>
  </si>
  <si>
    <t>Protein-histidine N-methyltransferase, EC 2.1.1.85</t>
  </si>
  <si>
    <t>cnrI DDB0229864</t>
  </si>
  <si>
    <t>DDB_G0269770</t>
  </si>
  <si>
    <t>Q55D67</t>
  </si>
  <si>
    <t>DUF544 family protein</t>
  </si>
  <si>
    <t>fam63A||fam63 = FAMily family with sequence similarity 63</t>
  </si>
  <si>
    <t>MINDY_DUB domain-containing protein</t>
  </si>
  <si>
    <t>DDB0190541</t>
  </si>
  <si>
    <t>DDB_G0269772</t>
  </si>
  <si>
    <t>Q55D66</t>
  </si>
  <si>
    <t>proteasome subunit beta type 3
20S proteasome subunit beta-3</t>
  </si>
  <si>
    <t>psmB3||psmB = ProteaSoMe Beta</t>
  </si>
  <si>
    <t>Proteasome subunit beta type-3</t>
  </si>
  <si>
    <t>psmB3 DDB_G0269772</t>
  </si>
  <si>
    <t>DDB_G0269780</t>
  </si>
  <si>
    <t>Q55D58</t>
  </si>
  <si>
    <t>Protein FAM160B1 (Automated)</t>
  </si>
  <si>
    <t>DUF5917 domain-containing protein</t>
  </si>
  <si>
    <t>DDB0190549</t>
  </si>
  <si>
    <t>DDB_G0269790</t>
  </si>
  <si>
    <t>Q55D50</t>
  </si>
  <si>
    <t>alpha-glucosidase
alpha-glucoside hydrolase</t>
  </si>
  <si>
    <t>gaa = Glucosidase Alpha, Acid</t>
  </si>
  <si>
    <t>DDB0190556</t>
  </si>
  <si>
    <t>DDB_G0269814</t>
  </si>
  <si>
    <t>Q55D17</t>
  </si>
  <si>
    <t>initiation factor eIF-4 gamma middle domain-containing protein
nuclear cap-binding protein subunit 1</t>
  </si>
  <si>
    <t>ncbp1 = Nuclear Cap-Binding Protein subunit 1</t>
  </si>
  <si>
    <t>Nuclear cap-binding protein subunit 1 (80 kDa nuclear cap-binding protein, CBP80, NCBP 80 kDa subunit)</t>
  </si>
  <si>
    <t>ncbp1 cbp80 DDB_G0269814</t>
  </si>
  <si>
    <t>DDB_G0269822</t>
  </si>
  <si>
    <t>Q55D12</t>
  </si>
  <si>
    <t>histidine-tRNA ligase
histidyl-tRNA synthetase
putative mitochondrial histidyl-tRNA synthetase
putative mitochondrial histidine-tRNA ligase</t>
  </si>
  <si>
    <t>mhisS = Mitochondrial HIStidyl-tRNA Synthetase</t>
  </si>
  <si>
    <t>Probable histidine--tRNA ligase, mitochondrial, EC 6.1.1.21 (Histidyl-tRNA synthetase, HisRS)</t>
  </si>
  <si>
    <t>mhisS DDB_G0269822</t>
  </si>
  <si>
    <t>DDB_G0269840</t>
  </si>
  <si>
    <t>Q55CZ7</t>
  </si>
  <si>
    <t>DDB0190604</t>
  </si>
  <si>
    <t>DDB_G0269864</t>
  </si>
  <si>
    <t>Q55CX3</t>
  </si>
  <si>
    <t>Small conductance calcium-activated potassium channel protein 3 (Automated)</t>
  </si>
  <si>
    <t>DDB_G0269884</t>
  </si>
  <si>
    <t>Q55CV3</t>
  </si>
  <si>
    <t>DDB0306593</t>
  </si>
  <si>
    <t>zf-C2HC5 domain-containing protein</t>
  </si>
  <si>
    <t>DDB0190646</t>
  </si>
  <si>
    <t>DDB_G0269888</t>
  </si>
  <si>
    <t>Q55CV1</t>
  </si>
  <si>
    <t>Putative uncharacterized hydrolase YOR131C (Automated)</t>
  </si>
  <si>
    <t>DDB0190648</t>
  </si>
  <si>
    <t>DDB_G0269890</t>
  </si>
  <si>
    <t>Q55CV0</t>
  </si>
  <si>
    <t>YjeF N-terminal domain-containing protein</t>
  </si>
  <si>
    <t>NAD(P)H-hydrate epimerase, EC 5.1.99.6 (NAD(P)HX epimerase)</t>
  </si>
  <si>
    <t>DDB_G0269896</t>
  </si>
  <si>
    <t>Q55CU6</t>
  </si>
  <si>
    <t>calcium-activated BK potassium channel, alpha subunit
calcium-activated potassium channel subunit alpha 1</t>
  </si>
  <si>
    <t>kcnma1 = potassium (K) large conductance calcium-activated ChaNnel, subfamily M, Alpha member 1</t>
  </si>
  <si>
    <t>DDB0190653</t>
  </si>
  <si>
    <t>DDB_G0269898</t>
  </si>
  <si>
    <t>Q55CU4</t>
  </si>
  <si>
    <t>DDB0306596</t>
  </si>
  <si>
    <t>DDB0190655</t>
  </si>
  <si>
    <t>DDB_G0269918</t>
  </si>
  <si>
    <t>Q55CS7</t>
  </si>
  <si>
    <t>leucine-rich repeat-containing protein (LRR)
putative protein tyrosine phosphatase, dual specificity</t>
  </si>
  <si>
    <t>mpl1||mpl = Map kinase Phosphatase with a Leucine-rich repeat</t>
  </si>
  <si>
    <t>MAP kinase phosphatase with leucine-rich repeats protein 1, EC 3.1.3.16, EC 3.1.3.48</t>
  </si>
  <si>
    <t>mpl1 DDB_G0269918</t>
  </si>
  <si>
    <t>DDB_G0269922</t>
  </si>
  <si>
    <t>Q55CS4</t>
  </si>
  <si>
    <t>5'-3' exoribonuclease
CCHC-type zinc finger-containing protein</t>
  </si>
  <si>
    <t>xrn2||xrn = eXoRiboNuclease</t>
  </si>
  <si>
    <t>5'-3' exoribonuclease, EC 3.1.13.-</t>
  </si>
  <si>
    <t>DDB0190674</t>
  </si>
  <si>
    <t>DDB_G0269924</t>
  </si>
  <si>
    <t>Q55CS3</t>
  </si>
  <si>
    <t>7-fold repeat in clathrin and VPS proteins repeat-containing protein
Pep3/Vps18/deep orange domain-containing protein</t>
  </si>
  <si>
    <t>vps18||vps = Vacuolar Protein Sorting</t>
  </si>
  <si>
    <t>Pep3_Vps18 domain-containing protein</t>
  </si>
  <si>
    <t>DDB0190675</t>
  </si>
  <si>
    <t>DDB_G0269940</t>
  </si>
  <si>
    <t>Q55CR2</t>
  </si>
  <si>
    <t>oxysterol binding family protein, member 3</t>
  </si>
  <si>
    <t>osbC = OxySterol Binding family protein, member 3</t>
  </si>
  <si>
    <t>Oxysterol-binding protein 3 (OSBPc)</t>
  </si>
  <si>
    <t>osbC DDB_G0269940</t>
  </si>
  <si>
    <t>DDB_G0269942</t>
  </si>
  <si>
    <t>Q55CR0</t>
  </si>
  <si>
    <t>vesicle-trafficking protein</t>
  </si>
  <si>
    <t>Vesicle-trafficking protein SEC22b (SEC22 vesicle-trafficking protein homolog B)</t>
  </si>
  <si>
    <t>DDB_G0269948</t>
  </si>
  <si>
    <t>Q55CQ7</t>
  </si>
  <si>
    <t>transportin</t>
  </si>
  <si>
    <t>tnpo = TraNsPOrtin</t>
  </si>
  <si>
    <t>Transportin (Importin subunit beta) (Karyopherin subunit beta)</t>
  </si>
  <si>
    <t>tnpo DDB_G0269948</t>
  </si>
  <si>
    <t>DDB_G0269950</t>
  </si>
  <si>
    <t>Q55CQ6</t>
  </si>
  <si>
    <t>phosphoserine transaminase
phosphoserine aminotransferase</t>
  </si>
  <si>
    <t>serC||ser = SERine biosynthesis</t>
  </si>
  <si>
    <t>Probable phosphoserine aminotransferase, PSAT, EC 2.6.1.52 (Phosphohydroxythreonine aminotransferase)</t>
  </si>
  <si>
    <t>serC DDB_G0269950</t>
  </si>
  <si>
    <t>DDB_G0269952</t>
  </si>
  <si>
    <t>Q55CQ5</t>
  </si>
  <si>
    <t>Protein fem-1 homolog B (Automated)</t>
  </si>
  <si>
    <t>DDB0190693</t>
  </si>
  <si>
    <t>DDB_G0269976</t>
  </si>
  <si>
    <t>Q55CN9</t>
  </si>
  <si>
    <t>DDB0306599</t>
  </si>
  <si>
    <t>DDB0190710</t>
  </si>
  <si>
    <t>DDB_G0269978</t>
  </si>
  <si>
    <t>Q55CN8</t>
  </si>
  <si>
    <t>DDB0306600</t>
  </si>
  <si>
    <t>CTL-like protein DDB_G0269978</t>
  </si>
  <si>
    <t>DDB_G0269990</t>
  </si>
  <si>
    <t>Q55CN0</t>
  </si>
  <si>
    <t>tubulin binding cofactor E</t>
  </si>
  <si>
    <t>tbcE||tbE = TuBulin folding Cofactor E</t>
  </si>
  <si>
    <t>Tubulin-specific chaperone E (Tubulin-folding cofactor E)</t>
  </si>
  <si>
    <t>tbce DDB_G0269990</t>
  </si>
  <si>
    <t>DDB_G0270000</t>
  </si>
  <si>
    <t>Q55CM4</t>
  </si>
  <si>
    <t>DDB0306602</t>
  </si>
  <si>
    <t>DDB0190727</t>
  </si>
  <si>
    <t>DDB_G0270022</t>
  </si>
  <si>
    <t>Q55CK3</t>
  </si>
  <si>
    <t>DDB0190746</t>
  </si>
  <si>
    <t>DDB_G0270028</t>
  </si>
  <si>
    <t>Q55CJ9</t>
  </si>
  <si>
    <t>aldehyde dehydrogenase
putative NAD-dependent aldehyde dehydrogenase</t>
  </si>
  <si>
    <t>Aldehyde dehydrogenase</t>
  </si>
  <si>
    <t>DDB0231503</t>
  </si>
  <si>
    <t>DDB_G0270034</t>
  </si>
  <si>
    <t>Q55CJ4</t>
  </si>
  <si>
    <t>DDB0307706</t>
  </si>
  <si>
    <t>DDB0190755</t>
  </si>
  <si>
    <t>DDB_G0270036</t>
  </si>
  <si>
    <t>Q55CJ3</t>
  </si>
  <si>
    <t>serine/threonine-protein phosphatase 2A regulatory subunit B'
phosphotyrosyl phosphatase activator</t>
  </si>
  <si>
    <t>ppp2r4||ppp2r = PhosPhotyrosyl Phosphatase 2A Regulator</t>
  </si>
  <si>
    <t>Probable serine/threonine-protein phosphatase 2A activator 1, EC 5.2.1.8 (Peptidyl-prolyl cis-trans isomerase PTPA-1, PPIase PTPA-1, Rotamase PTPA-1) (Phosphotyrosyl phosphatase activator 1)</t>
  </si>
  <si>
    <t>ppp2r4A ppp2r4 DDB_G0270036</t>
  </si>
  <si>
    <t>DDB_G0270042</t>
  </si>
  <si>
    <t>Q55CI8</t>
  </si>
  <si>
    <t>DEAD/DEAH box helicase
U5 small nuclear ribonucleoprotein 200 kDa helicase
Sec63 domain-containing protein</t>
  </si>
  <si>
    <t>ascc3l</t>
  </si>
  <si>
    <t>Activating signal cointegrator 1 complex subunit 3-like, EC 3.6.4.-</t>
  </si>
  <si>
    <t>ascc3l DDB_G0270042</t>
  </si>
  <si>
    <t>DDB_G0270048</t>
  </si>
  <si>
    <t>Q55CI0</t>
  </si>
  <si>
    <t>DDB0308385</t>
  </si>
  <si>
    <t>DDB0190766</t>
  </si>
  <si>
    <t>DDB_G0270052</t>
  </si>
  <si>
    <t>Q55CH8</t>
  </si>
  <si>
    <t>DDB0307446</t>
  </si>
  <si>
    <t>DDB_G0270056</t>
  </si>
  <si>
    <t>Q55CH1</t>
  </si>
  <si>
    <t>DDB0307447</t>
  </si>
  <si>
    <t>DDB0190773</t>
  </si>
  <si>
    <t>DDB_G0270066</t>
  </si>
  <si>
    <t>Q55CG2</t>
  </si>
  <si>
    <t>DDB0190782</t>
  </si>
  <si>
    <t>DDB_G0270068</t>
  </si>
  <si>
    <t>Q55CF9</t>
  </si>
  <si>
    <t>DDB0307449</t>
  </si>
  <si>
    <t>DDB0190785</t>
  </si>
  <si>
    <t>DDB_G0270072</t>
  </si>
  <si>
    <t>Q55CF7</t>
  </si>
  <si>
    <t>DDB0190787</t>
  </si>
  <si>
    <t>DDB_G0270096</t>
  </si>
  <si>
    <t>Q55CE4</t>
  </si>
  <si>
    <t>DDB0306613</t>
  </si>
  <si>
    <t>DDB0190800</t>
  </si>
  <si>
    <t>DDB_G0270098</t>
  </si>
  <si>
    <t>Q55CE3</t>
  </si>
  <si>
    <t>sequestosome-1</t>
  </si>
  <si>
    <t>sqstm1 = SeQueSTosoMe-1</t>
  </si>
  <si>
    <t>DDB0190801</t>
  </si>
  <si>
    <t>DDB_G0270100</t>
  </si>
  <si>
    <t>Q55CE2</t>
  </si>
  <si>
    <t>DDB0307450</t>
  </si>
  <si>
    <t>DDB0190802</t>
  </si>
  <si>
    <t>DDB_G0270104</t>
  </si>
  <si>
    <t>Q55CD9</t>
  </si>
  <si>
    <t>putative NADH dehydrogenase</t>
  </si>
  <si>
    <t>Probable NADH dehydrogenase, EC 7.1.1.2</t>
  </si>
  <si>
    <t>DDB_G0270116</t>
  </si>
  <si>
    <t>Q55CC8</t>
  </si>
  <si>
    <t>DDB0346792</t>
  </si>
  <si>
    <t>DDB0190815</t>
  </si>
  <si>
    <t>DDB_G0270120</t>
  </si>
  <si>
    <t>Q55CC2</t>
  </si>
  <si>
    <t>succinate dehydrogenase (ubiquinone)
succinic dehydrogenase
complex II, iron-sulfur protein (IP) subunit</t>
  </si>
  <si>
    <t>sdhB||sdh = Succinate DeHydrogenase</t>
  </si>
  <si>
    <t>Succinate dehydrogenase [ubiquinone] iron-sulfur subunit, mitochondrial, EC 1.3.5.1 (Iron-sulfur subunit of complex II, Ip)</t>
  </si>
  <si>
    <t>sdhB DDB_G0270120</t>
  </si>
  <si>
    <t>DDB_G0270130</t>
  </si>
  <si>
    <t>Q55CB4</t>
  </si>
  <si>
    <t>E3 ubiquitin-protein ligase RNF14 (Automated)</t>
  </si>
  <si>
    <t>DDB0190829</t>
  </si>
  <si>
    <t>DDB_G0270150</t>
  </si>
  <si>
    <t>Q55CA1</t>
  </si>
  <si>
    <t>centrosomal protein 103 kDa</t>
  </si>
  <si>
    <t>cepF||cep = CEntrosomal Protein</t>
  </si>
  <si>
    <t>DDB0190842</t>
  </si>
  <si>
    <t>DDB_G0270160</t>
  </si>
  <si>
    <t>Q55C93</t>
  </si>
  <si>
    <t>DDB0308388</t>
  </si>
  <si>
    <t>DDB0190850</t>
  </si>
  <si>
    <t>DDB_G0270184</t>
  </si>
  <si>
    <t>Q55C77</t>
  </si>
  <si>
    <t>GDP-keto-6-deoxymannose 3,5- epimerase/4-reductase
FX protein
GDP-L-fucose synthase</t>
  </si>
  <si>
    <t>ger = GDP-4-keto-6-deoxy-D-mannose-3,5-Epimerase-4-Reductase</t>
  </si>
  <si>
    <t>GDP-L-fucose synthase, EC 1.1.1.271 (FX protein) (GDP-4-keto-6-deoxy-D-mannose-3,5-epimerase-4-reductase, GER)</t>
  </si>
  <si>
    <t>ger DDB_G0270184</t>
  </si>
  <si>
    <t>DDB_G0270188</t>
  </si>
  <si>
    <t>Q55C75</t>
  </si>
  <si>
    <t>26S proteasome non-ATPase regulatory subunit 6
26S proteasome regulatory subunit S10</t>
  </si>
  <si>
    <t>psmD6||psm = ProteaSoMe</t>
  </si>
  <si>
    <t>26S proteasome non-ATPase regulatory subunit 6 (26S proteasome regulatory subunit RPN7) (26S proteasome regulatory subunit S10)</t>
  </si>
  <si>
    <t>psmD6 DDB_G0270188</t>
  </si>
  <si>
    <t>DDB_G0270200</t>
  </si>
  <si>
    <t>Q55C68</t>
  </si>
  <si>
    <t>BRCA1-associated protein (Automated)</t>
  </si>
  <si>
    <t>DDB0190874</t>
  </si>
  <si>
    <t>DDB_G0270250</t>
  </si>
  <si>
    <t>Q55C29</t>
  </si>
  <si>
    <t>DDB0347917</t>
  </si>
  <si>
    <t>DDB0190915</t>
  </si>
  <si>
    <t>DDB_G0270262</t>
  </si>
  <si>
    <t>Q55C23</t>
  </si>
  <si>
    <t>DDB0307100</t>
  </si>
  <si>
    <t>DDB0190921</t>
  </si>
  <si>
    <t>DDB_G0270272</t>
  </si>
  <si>
    <t>Q55C16</t>
  </si>
  <si>
    <t>ubiquitin activating enzyme E1</t>
  </si>
  <si>
    <t>uae1 = Ubiquitin Activating Enzyme E1</t>
  </si>
  <si>
    <t>Ubiquitin-like modifier-activating enzyme 1, EC 6.2.1.45 (Ubiquitin-activating enzyme E1)</t>
  </si>
  <si>
    <t>uba1 uae1 DDB_G0270272</t>
  </si>
  <si>
    <t>DDB_G0270284</t>
  </si>
  <si>
    <t>Q55C03</t>
  </si>
  <si>
    <t>cytochrome b561 / ferric reductase transmembrane domain-containing protein, carbohydrate-binding domain-containing protein, DOMON domain-containing protein</t>
  </si>
  <si>
    <t>fr1C||ferric-chelate reductase 1C</t>
  </si>
  <si>
    <t>DDB0190940</t>
  </si>
  <si>
    <t>DDB_G0270310</t>
  </si>
  <si>
    <t>Q55BY7</t>
  </si>
  <si>
    <t>DDB0307709</t>
  </si>
  <si>
    <t>DDB0190956</t>
  </si>
  <si>
    <t>DDB_G0270352</t>
  </si>
  <si>
    <t>Q55BV1</t>
  </si>
  <si>
    <t>Protein aidB (Automated)</t>
  </si>
  <si>
    <t>DDB0190990</t>
  </si>
  <si>
    <t>DDB_G0270354</t>
  </si>
  <si>
    <t>Q55BU9</t>
  </si>
  <si>
    <t>cytochrome P450 family protein</t>
  </si>
  <si>
    <t>cyp513A3||cyp = CYtochrome P450</t>
  </si>
  <si>
    <t>Probable cytochrome P450 513A3, EC 1.14.-.-</t>
  </si>
  <si>
    <t>cyp513A3 DDB_G0270354</t>
  </si>
  <si>
    <t>DDB_G0270358</t>
  </si>
  <si>
    <t>Q55BU7</t>
  </si>
  <si>
    <t>UBX domain-containing protein 7</t>
  </si>
  <si>
    <t>ubx = UBiquitin regulatory X</t>
  </si>
  <si>
    <t>UBX domain-containing protein 7 homolog</t>
  </si>
  <si>
    <t>ubxd7 DDB_G0270358</t>
  </si>
  <si>
    <t>DDB_G0270384</t>
  </si>
  <si>
    <t>Q55BS7</t>
  </si>
  <si>
    <t>translin</t>
  </si>
  <si>
    <t>tsn = TranSliN</t>
  </si>
  <si>
    <t>DDB0191014</t>
  </si>
  <si>
    <t>DDB_G0270392</t>
  </si>
  <si>
    <t>Q55BS1</t>
  </si>
  <si>
    <t>beta-lactamase domain-containing protein
DNA repair metallo-beta-lactamase domain-containing protein
cleavage and polyadenylation specificity factor 100 kDa subunit</t>
  </si>
  <si>
    <t>cpsf2||cpsf = Cleavage and Polyadenylation Specificity Factor</t>
  </si>
  <si>
    <t>Cleavage and polyadenylation specificity factor subunit 2 (Cleavage and polyadenylation specificity factor 100 kDa subunit, CPSF 100 kDa subunit)</t>
  </si>
  <si>
    <t>cpsf2 DDB_G0270392</t>
  </si>
  <si>
    <t>DDB_G0270414</t>
  </si>
  <si>
    <t>Q55BP8</t>
  </si>
  <si>
    <t>TRAM, LAG1 and CLN8 homology domain-containing protein
TMEM56 family protein 3</t>
  </si>
  <si>
    <t>tmem56C||tmem56 = TransMEMbrane family protein 56</t>
  </si>
  <si>
    <t>TLC domain-containing protein 4 C (Transmembrane protein 56 homolog C)</t>
  </si>
  <si>
    <t>tlcd4c tmem56c DDB_G0270414</t>
  </si>
  <si>
    <t>DDB_G0270434</t>
  </si>
  <si>
    <t>Q55BN0</t>
  </si>
  <si>
    <t>putative mediator complex subunit 23</t>
  </si>
  <si>
    <t>med23 = MEDiator complex subunit 23</t>
  </si>
  <si>
    <t>Putative mediator of RNA polymerase II transcription subunit 23 (Putative mediator complex subunit 23)</t>
  </si>
  <si>
    <t>med23 DDB_G0270434</t>
  </si>
  <si>
    <t>DDB_G0270472</t>
  </si>
  <si>
    <t>Q55EB9</t>
  </si>
  <si>
    <t>IPT/TIG domain-containing protein
FYVE-type zinc finger-containing protein</t>
  </si>
  <si>
    <t>DDB0201682</t>
  </si>
  <si>
    <t>DDB_G0270480</t>
  </si>
  <si>
    <t>Q55EA6</t>
  </si>
  <si>
    <t>DDB0347138</t>
  </si>
  <si>
    <t>DDB_G0270488</t>
  </si>
  <si>
    <t>Q55E77</t>
  </si>
  <si>
    <t>DDB0347426</t>
  </si>
  <si>
    <t>DDB0201696</t>
  </si>
  <si>
    <t>DDB_G0270492</t>
  </si>
  <si>
    <t>Q55E75</t>
  </si>
  <si>
    <t>DDB0348193</t>
  </si>
  <si>
    <t>DDB0201698</t>
  </si>
  <si>
    <t>DDB_G0270500</t>
  </si>
  <si>
    <t>Q55E52</t>
  </si>
  <si>
    <t>D-2-hydroxyglutarate dehydrogenase</t>
  </si>
  <si>
    <t>d2hgdh = D-2-HydroxyGlutarate DeHydrogenase</t>
  </si>
  <si>
    <t>DDB0201710</t>
  </si>
  <si>
    <t>DDB_G0270510</t>
  </si>
  <si>
    <t>Q55E35</t>
  </si>
  <si>
    <t>microsomal signal peptidase subunit
signal peptidase complex subunit 2</t>
  </si>
  <si>
    <t>spc2 = Signal Septidase Complex subunit 2</t>
  </si>
  <si>
    <t>Signal peptidase complex subunit 2</t>
  </si>
  <si>
    <t>spcs2 spc2 DDB_G0270510</t>
  </si>
  <si>
    <t>DDB_G0270522</t>
  </si>
  <si>
    <t>Q55E12</t>
  </si>
  <si>
    <t>DDB0348209</t>
  </si>
  <si>
    <t>DDB0201730</t>
  </si>
  <si>
    <t>DDB_G0270550</t>
  </si>
  <si>
    <t>Q55DU7</t>
  </si>
  <si>
    <t>MLK family protein kinase Gdt4</t>
  </si>
  <si>
    <t>gdt4||gdt = Growth-Differentiation Transition</t>
  </si>
  <si>
    <t>Probable serine/threonine-protein kinase gdt4, EC 2.7.11.1 (Growth-differentiation transition protein 4)</t>
  </si>
  <si>
    <t>gdt4 DDB_G0270550</t>
  </si>
  <si>
    <t>DDB_G0270562</t>
  </si>
  <si>
    <t>Q55DP8</t>
  </si>
  <si>
    <t>N-acyl-L-amino-acid amidohydrolase
aminoacylase</t>
  </si>
  <si>
    <t>acy1||acy = aminoACYlase</t>
  </si>
  <si>
    <t>Aminoacylase-1, ACY-1, EC 3.5.1.14 (N-acyl-L-amino-acid amidohydrolase)</t>
  </si>
  <si>
    <t>acy1 DDB_G0270562</t>
  </si>
  <si>
    <t>DDB_G0270578</t>
  </si>
  <si>
    <t>Q55DL7</t>
  </si>
  <si>
    <t>DDB0346747</t>
  </si>
  <si>
    <t>DDB0190402</t>
  </si>
  <si>
    <t>DDB_G0270606</t>
  </si>
  <si>
    <t>Q55DF7</t>
  </si>
  <si>
    <t>DDB0346773</t>
  </si>
  <si>
    <t>DDB0201811</t>
  </si>
  <si>
    <t>DDB_G0270632</t>
  </si>
  <si>
    <t>Q55D78</t>
  </si>
  <si>
    <t>DDB0346775</t>
  </si>
  <si>
    <t>DDB0201842</t>
  </si>
  <si>
    <t>DDB_G0270640</t>
  </si>
  <si>
    <t>Q55D43</t>
  </si>
  <si>
    <t>putative spindle pole body-interacting protein</t>
  </si>
  <si>
    <t>rrgB</t>
  </si>
  <si>
    <t>DDB0201856</t>
  </si>
  <si>
    <t>DDB_G0270664</t>
  </si>
  <si>
    <t>Q55CZ6</t>
  </si>
  <si>
    <t>UPF0557 family protein</t>
  </si>
  <si>
    <t>Mini-chromosome maintenance complex-binding protein, MCM-BP, MCM-binding protein</t>
  </si>
  <si>
    <t>mcmbp DDB_G0270664</t>
  </si>
  <si>
    <t>DDB_G0270666</t>
  </si>
  <si>
    <t>Q55CZ1</t>
  </si>
  <si>
    <t>MLK family protein kinase Gdt2</t>
  </si>
  <si>
    <t>gdt2||gdt = Growth-Differentiation Transition</t>
  </si>
  <si>
    <t>Probable serine/threonine-protein kinase gdt2, EC 2.7.11.1 (Growth-differentiation transition protein 2)</t>
  </si>
  <si>
    <t>gdt2 DDB_G0270666</t>
  </si>
  <si>
    <t>DDB_G0270668</t>
  </si>
  <si>
    <t>Q55CY9</t>
  </si>
  <si>
    <t>MLK family protein kinase Gdt8</t>
  </si>
  <si>
    <t>gdt8||gdt = Growth-Differentiation Transition</t>
  </si>
  <si>
    <t>Probable serine/threonine-protein kinase gdt8, EC 2.7.11.1 (Growth-differentiation transition protein 8)</t>
  </si>
  <si>
    <t>gdt8 DDB_G0270668</t>
  </si>
  <si>
    <t>DDB_G0270670</t>
  </si>
  <si>
    <t>Q55CY7</t>
  </si>
  <si>
    <t>puromycin-sensitive aminopeptidase-like protein
metallopeptidase</t>
  </si>
  <si>
    <t>psaB||psA</t>
  </si>
  <si>
    <t>Aminopeptidase, EC 3.4.11.-</t>
  </si>
  <si>
    <t>psaB DDB0231240</t>
  </si>
  <si>
    <t>DDB_G0270698</t>
  </si>
  <si>
    <t>Q55CP5</t>
  </si>
  <si>
    <t>cornichon family protein</t>
  </si>
  <si>
    <t>cniA||cni = CorNIchon</t>
  </si>
  <si>
    <t>DDB0201912</t>
  </si>
  <si>
    <t>DDB_G0270726</t>
  </si>
  <si>
    <t>Q55CE1</t>
  </si>
  <si>
    <t>pyridoxal phosphate-dependent decarboxylase family protein</t>
  </si>
  <si>
    <t>uduC||udu = Upregulated in DUpA mutant</t>
  </si>
  <si>
    <t>DDB0201947</t>
  </si>
  <si>
    <t>DDB_G0270730</t>
  </si>
  <si>
    <t>Q55CD6</t>
  </si>
  <si>
    <t>frizzled and smoothened-like protein B</t>
  </si>
  <si>
    <t>fslB||fsl = Frizzled and Smoothened-Like</t>
  </si>
  <si>
    <t>Frizzled and smoothened-like protein B</t>
  </si>
  <si>
    <t>fslB DDB_G0270730</t>
  </si>
  <si>
    <t>DDB_G0270752</t>
  </si>
  <si>
    <t>Q55C71</t>
  </si>
  <si>
    <t>DDB_G0270766</t>
  </si>
  <si>
    <t>Q55C33</t>
  </si>
  <si>
    <t>DDB_G0270774</t>
  </si>
  <si>
    <t>Q55BY2</t>
  </si>
  <si>
    <t>DDB0346779</t>
  </si>
  <si>
    <t>DDB_G0270776</t>
  </si>
  <si>
    <t>Q55BX2</t>
  </si>
  <si>
    <t>DUF255 family protein</t>
  </si>
  <si>
    <t>Thioredox_DsbH domain-containing protein</t>
  </si>
  <si>
    <t>DDB0202012</t>
  </si>
  <si>
    <t>DDB_G0270778</t>
  </si>
  <si>
    <t>B0G0Z0</t>
  </si>
  <si>
    <t>putative prolyl 4-hydroxylase alpha subunit</t>
  </si>
  <si>
    <t>DDB_G0270784</t>
  </si>
  <si>
    <t>Q55BV5</t>
  </si>
  <si>
    <t>26S proteasome ATPase 1 subunit
26S protease regulatory subunit 4
TAT binding protein alpha</t>
  </si>
  <si>
    <t>psmC1||psm = ProteaSoMe</t>
  </si>
  <si>
    <t>26S proteasome regulatory subunit 4 homolog (Tat-binding protein alpha, DdTBPalpha)</t>
  </si>
  <si>
    <t>psmC1 DDB_G0270784</t>
  </si>
  <si>
    <t>DDB_G0270788</t>
  </si>
  <si>
    <t>Q55BV2</t>
  </si>
  <si>
    <t>DDB_G0270808</t>
  </si>
  <si>
    <t>Q55BQ3</t>
  </si>
  <si>
    <t>SCY1 family protein kinase</t>
  </si>
  <si>
    <t>scy2</t>
  </si>
  <si>
    <t>Probable inactive serine/threonine-protein kinase scy2 (SCY1-like protein kinase 2)</t>
  </si>
  <si>
    <t>scy2 DDB_G0270808</t>
  </si>
  <si>
    <t>DDB_G0270826</t>
  </si>
  <si>
    <t>Q55DA0</t>
  </si>
  <si>
    <t>abcG22</t>
  </si>
  <si>
    <t>ABC transporter G family member 22 (ABC transporter ABCG.22)</t>
  </si>
  <si>
    <t>abcG22 DDB_G0270826</t>
  </si>
  <si>
    <t>DDB_G0270834</t>
  </si>
  <si>
    <t>Q55C09</t>
  </si>
  <si>
    <t>sphingomyelinase A</t>
  </si>
  <si>
    <t>sgmA||sgm = SphinGoMyelinase</t>
  </si>
  <si>
    <t>Sphingomyelin phosphodiesterase A, EC 3.1.4.- (Acid sphingomyelinase A, aSMase A)</t>
  </si>
  <si>
    <t>sgmA DDB_G0270834</t>
  </si>
  <si>
    <t>DDB_G0270854</t>
  </si>
  <si>
    <t>Q55E83</t>
  </si>
  <si>
    <t>protein NIF3</t>
  </si>
  <si>
    <t>nif3 = homolog of S. cerevisiae Ngg1p-Interacting Factor 3</t>
  </si>
  <si>
    <t>NIF3-like protein 1</t>
  </si>
  <si>
    <t>nif3 nif3l1 DDB_G0270854</t>
  </si>
  <si>
    <t>DDB_G0270870</t>
  </si>
  <si>
    <t>Q55E09</t>
  </si>
  <si>
    <t>ATPase, class II, type 9B</t>
  </si>
  <si>
    <t>atp9b = ATPase, class II, type 9B</t>
  </si>
  <si>
    <t>Phospholipid-transporting ATPase, EC 7.6.2.1</t>
  </si>
  <si>
    <t>DDB0216656</t>
  </si>
  <si>
    <t>DDB_G0270886</t>
  </si>
  <si>
    <t>Q55DS8</t>
  </si>
  <si>
    <t>DDB_G0270886_RTE</t>
  </si>
  <si>
    <t>DDB0216664</t>
  </si>
  <si>
    <t>DDB_G0270888</t>
  </si>
  <si>
    <t>Q55DS7</t>
  </si>
  <si>
    <t>TRE3-D ORF1</t>
  </si>
  <si>
    <t>DDB_G0270888_RTE</t>
  </si>
  <si>
    <t>DDB0216665</t>
  </si>
  <si>
    <t>DDB_G0270902</t>
  </si>
  <si>
    <t>Q55DH9</t>
  </si>
  <si>
    <t>Ninein-like protein (Automated)</t>
  </si>
  <si>
    <t>DDB0216674</t>
  </si>
  <si>
    <t>DDB_G0270926</t>
  </si>
  <si>
    <t>Q55DB3</t>
  </si>
  <si>
    <t>DDB0307469</t>
  </si>
  <si>
    <t>DDB0216688</t>
  </si>
  <si>
    <t>DDB_G0270932</t>
  </si>
  <si>
    <t>Q1ZXQ0</t>
  </si>
  <si>
    <t>Sca1 complex protein PHR</t>
  </si>
  <si>
    <t>phr||Pleckstrin Homology domain RasGTPase-related domain</t>
  </si>
  <si>
    <t>Sca1 complex protein phr (Pleckstrin homology domain-containing protein)</t>
  </si>
  <si>
    <t>phr DDB_G0270932</t>
  </si>
  <si>
    <t>DDB_G0270948</t>
  </si>
  <si>
    <t>Q55D51</t>
  </si>
  <si>
    <t>protein farnesyltransferase beta subunit</t>
  </si>
  <si>
    <t>fntB = FarNesylTransferase Beta</t>
  </si>
  <si>
    <t>Protein farnesyltransferase subunit beta, FTase-beta, EC 2.5.1.58 (CAAX farnesyltransferase subunit beta) (Ras proteins prenyltransferase subunit beta)</t>
  </si>
  <si>
    <t>fntB DDB_G0270948</t>
  </si>
  <si>
    <t>DDB_G0270962</t>
  </si>
  <si>
    <t>C7FZW8</t>
  </si>
  <si>
    <t>DDB_G0270990</t>
  </si>
  <si>
    <t>Q55CT6</t>
  </si>
  <si>
    <t>putative acyl-CoA oxidase</t>
  </si>
  <si>
    <t>Acyl-coenzyme A oxidase</t>
  </si>
  <si>
    <t>DDB0216722</t>
  </si>
  <si>
    <t>DDB_G0270994</t>
  </si>
  <si>
    <t>Q55CT4</t>
  </si>
  <si>
    <t>puromycin-sensitive aminopeptidase PsaA</t>
  </si>
  <si>
    <t>psaA||psa = PuromycinSensitiveAminopeptidase</t>
  </si>
  <si>
    <t>psaA DDB0231238</t>
  </si>
  <si>
    <t>DDB_G0271000</t>
  </si>
  <si>
    <t>Q55CN6</t>
  </si>
  <si>
    <t>putative polyketide synthase
beta-ketoacyl synthase family protein</t>
  </si>
  <si>
    <t>pks3||pks = PolyKetide Synthase</t>
  </si>
  <si>
    <t>Probable polyketide synthase 3, dipks3, EC 2.3.1.-</t>
  </si>
  <si>
    <t>pks3 DDB_G0271000</t>
  </si>
  <si>
    <t>DDB_G0271002</t>
  </si>
  <si>
    <t>B0G0Z3</t>
  </si>
  <si>
    <t>WD40 repeat-containing protein DDB_G0271002</t>
  </si>
  <si>
    <t>DDB_G0271022</t>
  </si>
  <si>
    <t>Q55CH0</t>
  </si>
  <si>
    <t>arrestin domain-containing protein AdcC</t>
  </si>
  <si>
    <t>adcC||adc = Arrestin Domain-Containing protein</t>
  </si>
  <si>
    <t>Arrestin domain-containing protein C</t>
  </si>
  <si>
    <t>adcC DDB_G0271022</t>
  </si>
  <si>
    <t>DDB_G0271024</t>
  </si>
  <si>
    <t>Q55CG9</t>
  </si>
  <si>
    <t>DDB0216739</t>
  </si>
  <si>
    <t>DDB_G0271040</t>
  </si>
  <si>
    <t>Q55CB6</t>
  </si>
  <si>
    <t>integrator complex subunit 2</t>
  </si>
  <si>
    <t>ints2 = INTegrator complex Subunit 2</t>
  </si>
  <si>
    <t>Integrator complex subunit 2 homolog</t>
  </si>
  <si>
    <t>ints2 DDB_G0271040</t>
  </si>
  <si>
    <t>DDB_G0271044</t>
  </si>
  <si>
    <t>Q55C90</t>
  </si>
  <si>
    <t>putative protein transport protein</t>
  </si>
  <si>
    <t>DDB0216749</t>
  </si>
  <si>
    <t>DDB_G0271072</t>
  </si>
  <si>
    <t>Q55BX7</t>
  </si>
  <si>
    <t>putative mediator complex subunit 27</t>
  </si>
  <si>
    <t>med27 = MEDiator complex subunit 27</t>
  </si>
  <si>
    <t>Putative mediator of RNA polymerase II transcription subunit 27 (Putative mediator complex subunit 27) (Putative mediator complex subunit 3) (Putative mediator of RNA polymerase II transcription subunit 3)</t>
  </si>
  <si>
    <t>med27 med3 DDB_G0271072</t>
  </si>
  <si>
    <t>DDB_G0271086</t>
  </si>
  <si>
    <t>Q55BQ2</t>
  </si>
  <si>
    <t>G-protein regulatory protein 1</t>
  </si>
  <si>
    <t>gip1||gip = G-protein Interacting Protein</t>
  </si>
  <si>
    <t>DDB0216772</t>
  </si>
  <si>
    <t>DDB_G0271094</t>
  </si>
  <si>
    <t>Q1ZXQ1</t>
  </si>
  <si>
    <t>fumarylacetoacetate hydrolase</t>
  </si>
  <si>
    <t>fah = FumarylacetoAcetate Hydrolase</t>
  </si>
  <si>
    <t>Fumarylacetoacetase, FAA, EC 3.7.1.2 (Beta-diketonase) (Fumarylacetoacetate hydrolase)</t>
  </si>
  <si>
    <t>fah DDB_G0271094</t>
  </si>
  <si>
    <t>DDB_G0271096</t>
  </si>
  <si>
    <t>Q86CR9</t>
  </si>
  <si>
    <t>autophagy protein 7</t>
  </si>
  <si>
    <t>atg7</t>
  </si>
  <si>
    <t>Ubiquitin-like modifier-activating enzyme atg7 (ATG12-activating enzyme E1 atg7) (Autophagy-related protein 7)</t>
  </si>
  <si>
    <t>atg7 apg7 DDB_G0271096</t>
  </si>
  <si>
    <t>DDB_G0271106</t>
  </si>
  <si>
    <t>Q55BJ9</t>
  </si>
  <si>
    <t>superoxide dismutase
putative mitochondrial superoxide dismutase</t>
  </si>
  <si>
    <t>sod2 = SuperOxide Dismutase 2</t>
  </si>
  <si>
    <t>Superoxide dismutase [Mn], mitochondrial, EC 1.15.1.1</t>
  </si>
  <si>
    <t>sod2 DDB_G0271106</t>
  </si>
  <si>
    <t>DDB_G0271112</t>
  </si>
  <si>
    <t>Q55BK7</t>
  </si>
  <si>
    <t>DDB0307472</t>
  </si>
  <si>
    <t>DDB0202908</t>
  </si>
  <si>
    <t>DDB_G0271122</t>
  </si>
  <si>
    <t>Q55BK0</t>
  </si>
  <si>
    <t>ubiquitin fusion degradation protein UFD1 family protein</t>
  </si>
  <si>
    <t>ufd1||ufd = Ubiquitin Fusion Degradation protein</t>
  </si>
  <si>
    <t>Ubiquitin fusion degradation protein 1 homolog</t>
  </si>
  <si>
    <t>ufd1 DDB_G0271122</t>
  </si>
  <si>
    <t>DDB_G0271130</t>
  </si>
  <si>
    <t>Q55BJ3</t>
  </si>
  <si>
    <t>DDB0307474</t>
  </si>
  <si>
    <t>XPG_I_2 domain-containing protein</t>
  </si>
  <si>
    <t>DDB0216782</t>
  </si>
  <si>
    <t>DDB_G0271144</t>
  </si>
  <si>
    <t>Q55BA8</t>
  </si>
  <si>
    <t>calnexin</t>
  </si>
  <si>
    <t>cnxA||cnx = CalNeXin</t>
  </si>
  <si>
    <t>cnxA DDB0215348</t>
  </si>
  <si>
    <t>DDB_G0271150</t>
  </si>
  <si>
    <t>Q55B32</t>
  </si>
  <si>
    <t>DDB0348807</t>
  </si>
  <si>
    <t>DDB0202725</t>
  </si>
  <si>
    <t>DDB_G0271166</t>
  </si>
  <si>
    <t>Q55B45</t>
  </si>
  <si>
    <t>DDB0307475</t>
  </si>
  <si>
    <t>DDB0202739</t>
  </si>
  <si>
    <t>DDB_G0271188</t>
  </si>
  <si>
    <t>Q55B58</t>
  </si>
  <si>
    <t>DDB0202755</t>
  </si>
  <si>
    <t>DDB_G0271202</t>
  </si>
  <si>
    <t>Q55B76</t>
  </si>
  <si>
    <t>DDB0346829</t>
  </si>
  <si>
    <t>DDB0202772</t>
  </si>
  <si>
    <t>DDB_G0271216</t>
  </si>
  <si>
    <t>Q55B85</t>
  </si>
  <si>
    <t>DDB0348682</t>
  </si>
  <si>
    <t>DDB0202782</t>
  </si>
  <si>
    <t>DDB_G0271234</t>
  </si>
  <si>
    <t>Q55B97</t>
  </si>
  <si>
    <t>dduB||ddu = Downregulated in DUpA mutant</t>
  </si>
  <si>
    <t>Protein dduB (Down-regulated in dupA mutant protein B)</t>
  </si>
  <si>
    <t>dduB DDB_G0271234</t>
  </si>
  <si>
    <t>DDB_G0271238</t>
  </si>
  <si>
    <t>Q55B99</t>
  </si>
  <si>
    <t>Putative uncharacterized protein DDB_G0271238</t>
  </si>
  <si>
    <t>DDB_G0271264</t>
  </si>
  <si>
    <t>Q55BC4</t>
  </si>
  <si>
    <t>ubiquitin domain-containing protein
peptidase C19 family protein
putative ubiquitin carboxyl-terminal hydrolase (UCH)</t>
  </si>
  <si>
    <t>usp14 = Ubiquitin Specific Peptidase 14</t>
  </si>
  <si>
    <t>DDB0202821</t>
  </si>
  <si>
    <t>DDB_G0271282</t>
  </si>
  <si>
    <t>Q55BD5</t>
  </si>
  <si>
    <t>proteasome component region PCI (PINT) domain-containing protein
COP9 signalosome complex subunit 7</t>
  </si>
  <si>
    <t>csn7||csn = COP9 SigNalosome</t>
  </si>
  <si>
    <t>COP9 signalosome complex subunit 7, Signalosome subunit 7</t>
  </si>
  <si>
    <t>csn7 DDB_G0271282</t>
  </si>
  <si>
    <t>DDB_G0271302</t>
  </si>
  <si>
    <t>Q55BE8</t>
  </si>
  <si>
    <t>DDB0348828</t>
  </si>
  <si>
    <t>DDB0202847</t>
  </si>
  <si>
    <t>DDB_G0271338</t>
  </si>
  <si>
    <t>Q55BH6</t>
  </si>
  <si>
    <t>taf7</t>
  </si>
  <si>
    <t>TAF7 DDB0230994</t>
  </si>
  <si>
    <t>DDB_G0271340</t>
  </si>
  <si>
    <t>Q55BH8</t>
  </si>
  <si>
    <t>acyl-CoA oxidase</t>
  </si>
  <si>
    <t>DDB0231393</t>
  </si>
  <si>
    <t>DDB_G0271342</t>
  </si>
  <si>
    <t>Q55BH9</t>
  </si>
  <si>
    <t>diacylglycerol O-acyltransferase 1</t>
  </si>
  <si>
    <t>dgat1||dgat = DiacylGlycerol O-AcylTransferase</t>
  </si>
  <si>
    <t>Diacylglycerol O-acyltransferase 1, EC 2.3.1.20 (Acyl-CoA retinol O-fatty-acyltransferase, ARAT, Retinol O-fatty-acyltransferase, EC 2.3.1.76)</t>
  </si>
  <si>
    <t>dgat1 DDB_G0271342</t>
  </si>
  <si>
    <t>DDB_G0271348</t>
  </si>
  <si>
    <t>Q55BI4</t>
  </si>
  <si>
    <t>peptidase C19 family protein
putative ubiquitin carboxyl-terminal hydrolase (UCH)</t>
  </si>
  <si>
    <t>DDB0202883</t>
  </si>
  <si>
    <t>DDB_G0271372</t>
  </si>
  <si>
    <t>Q55BF8</t>
  </si>
  <si>
    <t>TIF1 family protein kinase</t>
  </si>
  <si>
    <t>RING finger domain and kelch repeat-containing protein DDB_G0271372</t>
  </si>
  <si>
    <t>DDB_G0271378</t>
  </si>
  <si>
    <t>Q55BE1</t>
  </si>
  <si>
    <t>DDB0346859</t>
  </si>
  <si>
    <t>cca2</t>
  </si>
  <si>
    <t>PolyA_pol domain-containing protein</t>
  </si>
  <si>
    <t>DDB0216798</t>
  </si>
  <si>
    <t>DDB_G0271384</t>
  </si>
  <si>
    <t>Q55BD0</t>
  </si>
  <si>
    <t>DDB0307479</t>
  </si>
  <si>
    <t>DDB0216801</t>
  </si>
  <si>
    <t>DDB_G0271388</t>
  </si>
  <si>
    <t>Q55BB8</t>
  </si>
  <si>
    <t>oligomeric Golgi complex component
Dor1-like protein</t>
  </si>
  <si>
    <t>cog8 = Component of Oligomeric Golgi complex 8</t>
  </si>
  <si>
    <t>Conserved oligomeric Golgi complex subunit 8, COG complex subunit 8 (Component of oligomeric Golgi complex 8)</t>
  </si>
  <si>
    <t>cog8 DDB_G0271388</t>
  </si>
  <si>
    <t>DDB_G0271398</t>
  </si>
  <si>
    <t>Q55BA7</t>
  </si>
  <si>
    <t>mon2||mon = MONensin sensitivity</t>
  </si>
  <si>
    <t>DDB0216808</t>
  </si>
  <si>
    <t>DDB_G0271402</t>
  </si>
  <si>
    <t>Q55BA0</t>
  </si>
  <si>
    <t>Probable serine/threonine-protein kinase DDB_G0271402, EC 2.7.11.1</t>
  </si>
  <si>
    <t>DDB_G0271406</t>
  </si>
  <si>
    <t>Q55B87</t>
  </si>
  <si>
    <t>DDB0348793</t>
  </si>
  <si>
    <t>DDB0216812</t>
  </si>
  <si>
    <t>DDB_G0271418</t>
  </si>
  <si>
    <t>Q54AV2</t>
  </si>
  <si>
    <t>DDB0307778</t>
  </si>
  <si>
    <t>DDB0215087 DDB0216818</t>
  </si>
  <si>
    <t>DDB_G0271430</t>
  </si>
  <si>
    <t>Q55B61</t>
  </si>
  <si>
    <t>DDB_G0271434</t>
  </si>
  <si>
    <t>Q55B56</t>
  </si>
  <si>
    <t>DDB0348534</t>
  </si>
  <si>
    <t>DDB0216826</t>
  </si>
  <si>
    <t>DDB_G0271460</t>
  </si>
  <si>
    <t>Q55B25</t>
  </si>
  <si>
    <t>DDB0308429</t>
  </si>
  <si>
    <t>DDB0216839</t>
  </si>
  <si>
    <t>DDB_G0271480</t>
  </si>
  <si>
    <t>Q55B15</t>
  </si>
  <si>
    <t>DDB0308432</t>
  </si>
  <si>
    <t>DDB0216849</t>
  </si>
  <si>
    <t>DDB_G0271482</t>
  </si>
  <si>
    <t>Q55B14</t>
  </si>
  <si>
    <t>DDB0308433</t>
  </si>
  <si>
    <t>DDB0216850</t>
  </si>
  <si>
    <t>DDB_G0271502</t>
  </si>
  <si>
    <t>Q55AV3</t>
  </si>
  <si>
    <t>BEACH domain-containing protein</t>
  </si>
  <si>
    <t>lvsD||lvs = similar to Large Volume Sphere mutant lvsA</t>
  </si>
  <si>
    <t>BEACH domain-containing protein lvsD</t>
  </si>
  <si>
    <t>lvsD DDB_G0271502</t>
  </si>
  <si>
    <t>DDB_G0271510</t>
  </si>
  <si>
    <t>Q86JJ1</t>
  </si>
  <si>
    <t>DDB0307126</t>
  </si>
  <si>
    <t>DDB0168371</t>
  </si>
  <si>
    <t>DDB_G0271524</t>
  </si>
  <si>
    <t>B0G0Z9</t>
  </si>
  <si>
    <t>pks6||pks = PolyKetide Synthase</t>
  </si>
  <si>
    <t>Probable polyketide synthase 6, dipks6, EC 2.3.1.-</t>
  </si>
  <si>
    <t>pks6 DDB_G0271524</t>
  </si>
  <si>
    <t>DDB_G0271530</t>
  </si>
  <si>
    <t>Q86AE3</t>
  </si>
  <si>
    <t>pks9||pks = PolyKetide Synthase</t>
  </si>
  <si>
    <t>Probable polyketide synthase 9/36, dipks36, dipks9, EC 2.3.1.-</t>
  </si>
  <si>
    <t>pks9 DDB_G0271530; pks36 DDB_G0295659</t>
  </si>
  <si>
    <t>DDB_G0271550</t>
  </si>
  <si>
    <t>Q86AD7</t>
  </si>
  <si>
    <t>putative myosin light chain kinase DDB_G0271550</t>
  </si>
  <si>
    <t>Probable myosin light chain kinase DDB_G0271550, EC 2.7.11.18</t>
  </si>
  <si>
    <t>DDB_G0271564</t>
  </si>
  <si>
    <t>Q86AD5</t>
  </si>
  <si>
    <t>putative pyruvate dehydrogenase complex, component X</t>
  </si>
  <si>
    <t>pdhX||pdh = Pyruvate DeHydrogenase complex</t>
  </si>
  <si>
    <t>Pyruvate dehydrogenase complex subunit homolog DDB_G0271564, mitochondrial</t>
  </si>
  <si>
    <t>pdhX DDB_G0271564</t>
  </si>
  <si>
    <t>DDB_G0271598</t>
  </si>
  <si>
    <t>Q55B03</t>
  </si>
  <si>
    <t>IPT/TIG domain-containing protein
immunoglobulin E-set domain-containing protein</t>
  </si>
  <si>
    <t>tgrS1||tgr (tiger) = Transmembrane, IPT, IG, E-set, Repeat protein</t>
  </si>
  <si>
    <t>DDB0216860</t>
  </si>
  <si>
    <t>DDB_G0271610</t>
  </si>
  <si>
    <t>Q55AZ2</t>
  </si>
  <si>
    <t>putative myotubularin phosphatase Mtm5</t>
  </si>
  <si>
    <t>mtm5||mtm = MyoTularin</t>
  </si>
  <si>
    <t>DDB0216866</t>
  </si>
  <si>
    <t>DDB_G0271614</t>
  </si>
  <si>
    <t>B0G100</t>
  </si>
  <si>
    <t>pks7||pks = PolyKetide Synthase</t>
  </si>
  <si>
    <t>Probable polyketide synthase 7, dipks7, EC 2.3.1.-</t>
  </si>
  <si>
    <t>pks7 DDB_G0271614</t>
  </si>
  <si>
    <t>DDB_G0271630</t>
  </si>
  <si>
    <t>Q55AW9</t>
  </si>
  <si>
    <t>putative phosphoinositide phosphatase</t>
  </si>
  <si>
    <t>sac1||Suppressor of Actin</t>
  </si>
  <si>
    <t>Phosphatidylinositol-3-phosphatase SAC1, EC 3.1.3.64 (Phosphatidylinositol-4-phosphate phosphatase)</t>
  </si>
  <si>
    <t>sac1 DDB_G0271630</t>
  </si>
  <si>
    <t>DDB_G0271662</t>
  </si>
  <si>
    <t>B0G103</t>
  </si>
  <si>
    <t>pks10||pks = PolyKetide Synthase</t>
  </si>
  <si>
    <t>Probable polyketide synthase 10, dipks10, EC 2.3.1.-</t>
  </si>
  <si>
    <t>pks10 DDB_G0271662</t>
  </si>
  <si>
    <t>DDB_G0271664</t>
  </si>
  <si>
    <t>Q55B06</t>
  </si>
  <si>
    <t>putative phosphate exporter 3</t>
  </si>
  <si>
    <t>DDB_G0271664||SPX domain-containing protein, EXS domain-containing protein, SPX/EXS domain-containing protein 1</t>
  </si>
  <si>
    <t>SPX and EXS domain-containing protein 1</t>
  </si>
  <si>
    <t>DDB_G0271666</t>
  </si>
  <si>
    <t>P11872</t>
  </si>
  <si>
    <t>proteosomal alpha-subunit 7-1</t>
  </si>
  <si>
    <t>prtB</t>
  </si>
  <si>
    <t>cAMP-regulated M3R protein (Proteasomal alpha-subunit 7-1)</t>
  </si>
  <si>
    <t>prtB M3R DDB_G0271666</t>
  </si>
  <si>
    <t>DDB_G0271678</t>
  </si>
  <si>
    <t>Q75JD5</t>
  </si>
  <si>
    <t>phosphoenolpyruvate carboxykinase</t>
  </si>
  <si>
    <t>pckA||pck = Phosphoenolpyruvate CarboxyKinase</t>
  </si>
  <si>
    <t>Phosphoenolpyruvate carboxykinase (ATP), EC 4.1.1.49</t>
  </si>
  <si>
    <t>pckA DDB_G0271678</t>
  </si>
  <si>
    <t>DDB_G0271730</t>
  </si>
  <si>
    <t>Q75JA1</t>
  </si>
  <si>
    <t>Phosphatidate phosphatase LPIN2 (Automated)</t>
  </si>
  <si>
    <t>Phosphatidate phosphatase, EC 3.1.3.4</t>
  </si>
  <si>
    <t>DDB0168507</t>
  </si>
  <si>
    <t>DDB_G0271734</t>
  </si>
  <si>
    <t>Q75J96</t>
  </si>
  <si>
    <t>Rap GTPase-activating protein RapGAP1</t>
  </si>
  <si>
    <t>rapgap1 = RAP Guanosine triphosphatase-Activating Protein 1</t>
  </si>
  <si>
    <t>RapA guanosine triphosphatase-activating protein 1</t>
  </si>
  <si>
    <t>rapgap1 DDB_G0271734</t>
  </si>
  <si>
    <t>DDB_G0271738</t>
  </si>
  <si>
    <t>Q55AR3</t>
  </si>
  <si>
    <t>gamma-tubulin</t>
  </si>
  <si>
    <t>tubC||tub = TUBulin</t>
  </si>
  <si>
    <t>Tubulin gamma chain (Gamma-tubulin)</t>
  </si>
  <si>
    <t>tubC DDB_G0271738</t>
  </si>
  <si>
    <t>DDB_G0271754</t>
  </si>
  <si>
    <t>Q55AQ4</t>
  </si>
  <si>
    <t>putative histone methyltransferase complex subunit ASH2</t>
  </si>
  <si>
    <t>DDB_G027175unknown4</t>
  </si>
  <si>
    <t>DDB0203610</t>
  </si>
  <si>
    <t>DDB_G0271764</t>
  </si>
  <si>
    <t>Q55AL0</t>
  </si>
  <si>
    <t>DDB0203624</t>
  </si>
  <si>
    <t>DDB_G0271766</t>
  </si>
  <si>
    <t>Q55AK6</t>
  </si>
  <si>
    <t>U box domain-containing protein
PARP domain-containing protein
Appr-1-p processing domain-containing protein
WWE domain-containing protein</t>
  </si>
  <si>
    <t>pARTg</t>
  </si>
  <si>
    <t>DDB0203625</t>
  </si>
  <si>
    <t>DDB_G0271784</t>
  </si>
  <si>
    <t>Q86HI9</t>
  </si>
  <si>
    <t>DDB_G0271794</t>
  </si>
  <si>
    <t>Q55AQ3</t>
  </si>
  <si>
    <t>CDP-alcohol phosphatidyltransferase</t>
  </si>
  <si>
    <t>captA||capt = CDP Alcohol PhosphatidylTransferase</t>
  </si>
  <si>
    <t>Uncharacterized CDP-alcohol phosphatidyltransferase class-I family protein 1</t>
  </si>
  <si>
    <t>captA DDB_G0271794</t>
  </si>
  <si>
    <t>DDB_G0271806</t>
  </si>
  <si>
    <t>Q55AN8</t>
  </si>
  <si>
    <t>Rap GTPase-activating protein RapGAP3</t>
  </si>
  <si>
    <t>rapgap3||rapgap = RAP Guanosine triphosphatase-Activating Protein</t>
  </si>
  <si>
    <t>PH and Rap-GAP domain-containing protein DDB_G0271806</t>
  </si>
  <si>
    <t>DDB_G0271862</t>
  </si>
  <si>
    <t>Q869N9</t>
  </si>
  <si>
    <t>eukaryotic translation initiation factor 2 (eIF2) subunit 1</t>
  </si>
  <si>
    <t>eif2s1 = Eukaryotic translation Initiation Factor 2 Subunit 1</t>
  </si>
  <si>
    <t>Eukaryotic translation initiation factor 2 subunit 1 (Eukaryotic translation initiation factor 2 subunit alpha, eIF-2-alpha)</t>
  </si>
  <si>
    <t>eif2s1 eif2a DDB_G0271862</t>
  </si>
  <si>
    <t>DDB_G0271868</t>
  </si>
  <si>
    <t>Q8SSW7</t>
  </si>
  <si>
    <t>Ras guanine nucleotide exchange factor S</t>
  </si>
  <si>
    <t>gefS||gef = Guanine nucleotide Exchange Factor</t>
  </si>
  <si>
    <t>Ras guanine nucleotide exchange factor S (RasGEF domain-containing protein S)</t>
  </si>
  <si>
    <t>gefS rasGEFS DDB_G0271868</t>
  </si>
  <si>
    <t>DDB_G0271876</t>
  </si>
  <si>
    <t>Q55AI2</t>
  </si>
  <si>
    <t>DDB0348775</t>
  </si>
  <si>
    <t>DDB0203766</t>
  </si>
  <si>
    <t>DDB_G0271878</t>
  </si>
  <si>
    <t>Q55AI0</t>
  </si>
  <si>
    <t>DDB0307801</t>
  </si>
  <si>
    <t>DDB_G0271900</t>
  </si>
  <si>
    <t>Q86I83</t>
  </si>
  <si>
    <t>DDB0307491</t>
  </si>
  <si>
    <t>DDB0168568</t>
  </si>
  <si>
    <t>DDB_G0271906</t>
  </si>
  <si>
    <t>Q869Z3</t>
  </si>
  <si>
    <t>glutamate-tRNA ligase
glutamyl-tRNA synthetase
glutamate-tRNA ligase, mitochondrial
glutamyl-tRNA synthetase, mitochondrial</t>
  </si>
  <si>
    <t>mgluS = Mitochondrial GLUtamyl-tRNA Synthetase</t>
  </si>
  <si>
    <t>Glutamate--tRNA ligase, EC 6.1.1.17 (Glutamyl-tRNA synthetase)</t>
  </si>
  <si>
    <t>mgluS DDB0231322</t>
  </si>
  <si>
    <t>DDB_G0271910</t>
  </si>
  <si>
    <t>Q86KL4</t>
  </si>
  <si>
    <t>PUA domain-containing protein
MCTS1 family protein</t>
  </si>
  <si>
    <t>Malignant T-cell-amplified sequence 1 homolog, MCT-1</t>
  </si>
  <si>
    <t>mcts1 DDB_G0271910</t>
  </si>
  <si>
    <t>DDB_G0271922</t>
  </si>
  <si>
    <t>Q86I81</t>
  </si>
  <si>
    <t>mitochondrial substrate carrier family protein I</t>
  </si>
  <si>
    <t>mcfI||mcf = Mitochondrial substrate Carrier Family
mft = Mitochondrial Folate Transporter</t>
  </si>
  <si>
    <t>Mitochondrial substrate carrier family protein I (Mitochondrial folate transporter A)</t>
  </si>
  <si>
    <t>mcfI mftA DDB_G0271922</t>
  </si>
  <si>
    <t>DDB_G0271926</t>
  </si>
  <si>
    <t>Q55AG0</t>
  </si>
  <si>
    <t>DDB0346796</t>
  </si>
  <si>
    <t>DDB0203639</t>
  </si>
  <si>
    <t>DDB_G0271968</t>
  </si>
  <si>
    <t>Q8T2J5</t>
  </si>
  <si>
    <t>L-type lectin domain-containing protein
mannose-binding lectin</t>
  </si>
  <si>
    <t>L-type lectin-like domain-containing protein</t>
  </si>
  <si>
    <t>DDB0168584</t>
  </si>
  <si>
    <t>DDB_G0271996</t>
  </si>
  <si>
    <t>Q86AH2</t>
  </si>
  <si>
    <t>FNIP repeat-containing protein DDB_G0271996</t>
  </si>
  <si>
    <t>DDB_G0272006</t>
  </si>
  <si>
    <t>Q86JM6</t>
  </si>
  <si>
    <t>PIG-P domain-containing protein</t>
  </si>
  <si>
    <t>DDB0168617</t>
  </si>
  <si>
    <t>DDB_G0272014</t>
  </si>
  <si>
    <t>Q86AG8</t>
  </si>
  <si>
    <t>pyridoxal-phosphate-dependent aminotransferase
putative aromatic amino acid aminotransferase</t>
  </si>
  <si>
    <t>Aromatic amino acid aminotransferase DDB_G0272014, EC 2.6.1.57</t>
  </si>
  <si>
    <t>DDB_G0272020</t>
  </si>
  <si>
    <t>Q86AG6</t>
  </si>
  <si>
    <t>DDB0168622</t>
  </si>
  <si>
    <t>DDB_G0272032</t>
  </si>
  <si>
    <t>Q8ST25</t>
  </si>
  <si>
    <t>Ras guanine nucleotide exchange factor G (RasGEF domain-containing protein G)</t>
  </si>
  <si>
    <t>gefG rasGEFG DDB_G0272032</t>
  </si>
  <si>
    <t>DDB_G0272038</t>
  </si>
  <si>
    <t>Q55AA6</t>
  </si>
  <si>
    <t>Vps9 domain-containing protein RgfA</t>
  </si>
  <si>
    <t>rgfA||rgf = Rab Guaninine nucleotide exchange Factor</t>
  </si>
  <si>
    <t>VPS9 domain-containing protein</t>
  </si>
  <si>
    <t>DDB0203662</t>
  </si>
  <si>
    <t>DDB_G0272052</t>
  </si>
  <si>
    <t>Q55AC2</t>
  </si>
  <si>
    <t>leucine-rich repeat-containing protein (LRR)
putative cell surface glycoprotein</t>
  </si>
  <si>
    <t>DDB0216948</t>
  </si>
  <si>
    <t>DDB_G0272056</t>
  </si>
  <si>
    <t>Q55AA8</t>
  </si>
  <si>
    <t>NOT2/NOT3/NOT5 family protein
putative CCR4-NOT complex subunit 3</t>
  </si>
  <si>
    <t>NOT2/NOT3/NOT5 family protein</t>
  </si>
  <si>
    <t>DDB0219997</t>
  </si>
  <si>
    <t>DDB_G0272066</t>
  </si>
  <si>
    <t>Q55A91</t>
  </si>
  <si>
    <t>DDB0307496</t>
  </si>
  <si>
    <t>DDB0216956</t>
  </si>
  <si>
    <t>DDB_G0272072</t>
  </si>
  <si>
    <t>Q86LA5</t>
  </si>
  <si>
    <t>DDB0307144</t>
  </si>
  <si>
    <t>DDB0168637</t>
  </si>
  <si>
    <t>DDB_G0272076</t>
  </si>
  <si>
    <t>Q86LA2</t>
  </si>
  <si>
    <t>Eukaryotic translation initiation factor 3 subunit L, eIF3l (Eukaryotic translation initiation factor 3 subunit 6-interacting protein) (Eukaryotic translation initiation factor 3 subunit E-interacting protein)</t>
  </si>
  <si>
    <t>eif3L eif3eip eif3s6ip DDB_G0272076</t>
  </si>
  <si>
    <t>DDB_G0272082</t>
  </si>
  <si>
    <t>B0G105</t>
  </si>
  <si>
    <t>DDB_G0272092</t>
  </si>
  <si>
    <t>Q55A55</t>
  </si>
  <si>
    <t>ankyrin repeat-containing protein
C2 domain-containing protein
SAM domain-containing protein
protein kinase, TKL group
tyrosine kinase-like protein
ARK family protein kinase</t>
  </si>
  <si>
    <t>Probable serine/threonine-protein kinase DDB_G0272092, EC 2.7.11.1</t>
  </si>
  <si>
    <t>DDB_G0272094</t>
  </si>
  <si>
    <t>Q55A71</t>
  </si>
  <si>
    <t>DDB0216957</t>
  </si>
  <si>
    <t>DDB_G0272100</t>
  </si>
  <si>
    <t>Q55A60</t>
  </si>
  <si>
    <t>DDB0307147</t>
  </si>
  <si>
    <t>DDB0216960</t>
  </si>
  <si>
    <t>DDB_G0272102</t>
  </si>
  <si>
    <t>Q55A59</t>
  </si>
  <si>
    <t>DDB0308444</t>
  </si>
  <si>
    <t>DDB0216961</t>
  </si>
  <si>
    <t>DDB_G0272106</t>
  </si>
  <si>
    <t>O96621</t>
  </si>
  <si>
    <t>actin-related protein 2</t>
  </si>
  <si>
    <t>arpB||arp2 = Actin Related Protein 2</t>
  </si>
  <si>
    <t>Actin-related protein 2 (Actin-like protein 2) (Actin-related protein B)</t>
  </si>
  <si>
    <t>arpB arp2 DDB_G0272106</t>
  </si>
  <si>
    <t>DDB_G0272112</t>
  </si>
  <si>
    <t>P54697</t>
  </si>
  <si>
    <t>myosin-J heavy chain</t>
  </si>
  <si>
    <t>myoJ||myo = MYOsin</t>
  </si>
  <si>
    <t>Myosin-J heavy chain (Myosin-5b)</t>
  </si>
  <si>
    <t>myoJ myo5B DDB_G0272112</t>
  </si>
  <si>
    <t>DDB_G0272114</t>
  </si>
  <si>
    <t>Q75JR4</t>
  </si>
  <si>
    <t>Uncharacterized protein RSN1 (Automated)</t>
  </si>
  <si>
    <t>orfR1062</t>
  </si>
  <si>
    <t>orfR1062 DDB0216269</t>
  </si>
  <si>
    <t>DDB_G0272124</t>
  </si>
  <si>
    <t>Q86JE5</t>
  </si>
  <si>
    <t>ER lumen protein retaining receptor
KDEL endoplasmic reticulum protein retention receptor</t>
  </si>
  <si>
    <t>kdelr = KDEL endoplasmic reticulum protein retention Receptor</t>
  </si>
  <si>
    <t>ER lumen protein-retaining receptor</t>
  </si>
  <si>
    <t>kdelr erd2 DDB_G0272124</t>
  </si>
  <si>
    <t>DDB_G0272134</t>
  </si>
  <si>
    <t>Q86JK9</t>
  </si>
  <si>
    <t>DDB0346797</t>
  </si>
  <si>
    <t>DDB0168725</t>
  </si>
  <si>
    <t>DDB_G0272138</t>
  </si>
  <si>
    <t>Q559X6</t>
  </si>
  <si>
    <t>Rab GTPase 2B</t>
  </si>
  <si>
    <t>rab2B||rab = RAs-like in rat Brain</t>
  </si>
  <si>
    <t>Ras-related protein Rab-2B</t>
  </si>
  <si>
    <t>rab2B DDB_G0272138</t>
  </si>
  <si>
    <t>DDB_G0272146</t>
  </si>
  <si>
    <t>Q86JL4</t>
  </si>
  <si>
    <t>DDB0168718</t>
  </si>
  <si>
    <t>DDB_G0272162</t>
  </si>
  <si>
    <t>Q75JU9</t>
  </si>
  <si>
    <t>DDB0307500</t>
  </si>
  <si>
    <t>DDB0168754</t>
  </si>
  <si>
    <t>DDB_G0272164</t>
  </si>
  <si>
    <t>Q75JV0</t>
  </si>
  <si>
    <t>DDB0348789</t>
  </si>
  <si>
    <t>DDB0168753</t>
  </si>
  <si>
    <t>DDB_G0272180</t>
  </si>
  <si>
    <t>Q75JW4</t>
  </si>
  <si>
    <t>DDB0307148</t>
  </si>
  <si>
    <t>DDB_G0272182</t>
  </si>
  <si>
    <t>Q75JW5</t>
  </si>
  <si>
    <t>putative arginine deiminase</t>
  </si>
  <si>
    <t>DDB0168738</t>
  </si>
  <si>
    <t>DDB_G0272186</t>
  </si>
  <si>
    <t>Q75JW7</t>
  </si>
  <si>
    <t>tetratricopeptide-like helical domain-containing protein (TPR)
TPR_1 repeat-containing protein</t>
  </si>
  <si>
    <t>DDB0168736</t>
  </si>
  <si>
    <t>DDB_G0272190</t>
  </si>
  <si>
    <t>Q8T2H0</t>
  </si>
  <si>
    <t>FAM49 family protein</t>
  </si>
  <si>
    <t>fam49||fam49 = FAMily family with sequence similarity 49</t>
  </si>
  <si>
    <t>CYFIP-related Rac1 interactor homolog</t>
  </si>
  <si>
    <t>cyri fam49 DDB_G0272190</t>
  </si>
  <si>
    <t>DDB_G0272200</t>
  </si>
  <si>
    <t>Q75JS7</t>
  </si>
  <si>
    <t>DDB0307151</t>
  </si>
  <si>
    <t>DDB0168777</t>
  </si>
  <si>
    <t>DDB_G0272208</t>
  </si>
  <si>
    <t>Q75JR3</t>
  </si>
  <si>
    <t>isocitrate dehydrogenase (NADP+)
isocitrate dehydrogenase (NADP+), cytosolic</t>
  </si>
  <si>
    <t>idhC = Isocitrate DeHydrogenase, Cytosolic</t>
  </si>
  <si>
    <t>Isocitrate dehydrogenase [NADP] cytoplasmic, EC 1.1.1.42 (Cytosolic NADP-isocitrate dehydrogenase 1) (IDH 1) (IDP 1) (NADP(+)-specific ICDH 1) (Oxalosuccinate decarboxylase 1)</t>
  </si>
  <si>
    <t>idhC DDB_G0272208</t>
  </si>
  <si>
    <t>DDB_G0272210</t>
  </si>
  <si>
    <t>Q75JR2</t>
  </si>
  <si>
    <t>isocitrate dehydrogenase (NADP+)
isocitrate dehydrogenase (NADP+), mitochondrial</t>
  </si>
  <si>
    <t>idhM||idhA = Isocitrate DeHydrogenase Mitochondrial</t>
  </si>
  <si>
    <t>Isocitrate dehydrogenase [NADP], mitochondrial, EC 1.1.1.42 (IDH 2) (IDP 2) (NADP(+)-specific ICDH 2) (NADP-isocitrate dehydrogenase 2) (Oxalosuccinate decarboxylase 2)</t>
  </si>
  <si>
    <t>idhM DDB_G0272210</t>
  </si>
  <si>
    <t>DDB_G0272220</t>
  </si>
  <si>
    <t>Q75JX3</t>
  </si>
  <si>
    <t>Transmembrane protein 63A (Automated)</t>
  </si>
  <si>
    <t>DDB0168800</t>
  </si>
  <si>
    <t>DDB_G0272224</t>
  </si>
  <si>
    <t>Q75JQ8</t>
  </si>
  <si>
    <t>NAD+ kinase family protein</t>
  </si>
  <si>
    <t>DDB0231371</t>
  </si>
  <si>
    <t>DDB_G0272246</t>
  </si>
  <si>
    <t>Q75JN8</t>
  </si>
  <si>
    <t>phosphoribosyl pyrophosphate synthetase</t>
  </si>
  <si>
    <t>prsB||prs = PhosphoRibosylpyrophosphate Synthetase</t>
  </si>
  <si>
    <t>Ribose-phosphate pyrophosphokinase B, EC 2.7.6.1 (Phosphoribosyl pyrophosphate synthase B)</t>
  </si>
  <si>
    <t>prsB DDB_G0272246</t>
  </si>
  <si>
    <t>DDB_G0272260</t>
  </si>
  <si>
    <t>Q55A00</t>
  </si>
  <si>
    <t>sphingosine-1-phosphate phosphatase
S1P phosphatase</t>
  </si>
  <si>
    <t>sppA||spp = Sphingosine-1-Phosphate Phosphatase</t>
  </si>
  <si>
    <t>Probable sphingosine-1-phosphate phosphatase, SPPase, EC 3.1.3.-</t>
  </si>
  <si>
    <t>sppA DDB_G0272260</t>
  </si>
  <si>
    <t>DDB_G0272264</t>
  </si>
  <si>
    <t>Q559Z2</t>
  </si>
  <si>
    <t>E2F_TDP domain-containing protein</t>
  </si>
  <si>
    <t>DDB0203706</t>
  </si>
  <si>
    <t>DDB_G0272266</t>
  </si>
  <si>
    <t>Q559Z0</t>
  </si>
  <si>
    <t>NADH dehydrogenase [ubiquinone] 1 alpha subcomplex subunit 9, mitochondrial</t>
  </si>
  <si>
    <t>ndufa9 = NADH Dehydrogenase Ubiquinone 1 Alpha subcomplex subunit 9</t>
  </si>
  <si>
    <t>ndufa9 DDB_G0272266</t>
  </si>
  <si>
    <t>DDB_G0272300</t>
  </si>
  <si>
    <t>Q559P5</t>
  </si>
  <si>
    <t>aslE||asl = Acetyl-CoA Synthetase-Like</t>
  </si>
  <si>
    <t>aslE DDB_G0272300</t>
  </si>
  <si>
    <t>DDB_G0272306</t>
  </si>
  <si>
    <t>Q559M5</t>
  </si>
  <si>
    <t>G-protein-coupled receptor (GPCR) family protein
frizzled and smoothened-like sans CRD protein</t>
  </si>
  <si>
    <t>fscE||fsc = Frizzled/Smoothened-like sans CRD</t>
  </si>
  <si>
    <t>Frizzled/smoothened-like sans CRD protein E</t>
  </si>
  <si>
    <t>fscE DDB_G0272306</t>
  </si>
  <si>
    <t>DDB_G0272318</t>
  </si>
  <si>
    <t>Q76P29</t>
  </si>
  <si>
    <t>putative importin subunit alpha B</t>
  </si>
  <si>
    <t>Importin subunit alpha-B (Karyopherin subunit alpha-B)</t>
  </si>
  <si>
    <t>DDB_G0272326</t>
  </si>
  <si>
    <t>Q76P38</t>
  </si>
  <si>
    <t>Lis-interacting protein</t>
  </si>
  <si>
    <t>nudE = NUclear Distribution gene E</t>
  </si>
  <si>
    <t>nudE DDB0220495</t>
  </si>
  <si>
    <t>DDB_G0272338</t>
  </si>
  <si>
    <t>Q86KY1</t>
  </si>
  <si>
    <t>DDB0206572</t>
  </si>
  <si>
    <t>DDB_G0272342</t>
  </si>
  <si>
    <t>Q86KX9</t>
  </si>
  <si>
    <t>DDB0206576</t>
  </si>
  <si>
    <t>DDB_G0272344</t>
  </si>
  <si>
    <t>Q76P24</t>
  </si>
  <si>
    <t>Huntington's disease protein homolog</t>
  </si>
  <si>
    <t>htt = HunTingTin
hd = Huntington Disease</t>
  </si>
  <si>
    <t>HD protein homolog</t>
  </si>
  <si>
    <t>htt hd DDB_G0272344</t>
  </si>
  <si>
    <t>DDB_G0272346</t>
  </si>
  <si>
    <t>Q76P23</t>
  </si>
  <si>
    <t>mitochondrial substrate carrier family protein Q</t>
  </si>
  <si>
    <t>mcfQ||mcf = Mitochondrial substrate Carrier Family</t>
  </si>
  <si>
    <t>Mitochondrial substrate carrier family protein Q (Solute carrier family 25 member 17 homolog)</t>
  </si>
  <si>
    <t>mcfQ slc25a17 DDB_G0272346</t>
  </si>
  <si>
    <t>DDB_G0272370</t>
  </si>
  <si>
    <t>Q55A22</t>
  </si>
  <si>
    <t>DDB0307159</t>
  </si>
  <si>
    <t>DDB0216971</t>
  </si>
  <si>
    <t>DDB_G0272374</t>
  </si>
  <si>
    <t>Q55A15</t>
  </si>
  <si>
    <t>TPR repeat-containing protein
U5 small nuclear ribonucleoprotein-associated protein
PRP1 splicing factor domain-containing protein
pre-mRNA processing factor 6</t>
  </si>
  <si>
    <t>prpf6 = Pre-mRNA Processing Factor 6</t>
  </si>
  <si>
    <t>PRP1_N domain-containing protein</t>
  </si>
  <si>
    <t>DDB0216973</t>
  </si>
  <si>
    <t>DDB_G0272378</t>
  </si>
  <si>
    <t>Q55A11</t>
  </si>
  <si>
    <t>DDB0216975</t>
  </si>
  <si>
    <t>DDB_G0272396</t>
  </si>
  <si>
    <t>Q559Z3</t>
  </si>
  <si>
    <t>Basic annotations have been added to this gene, 01-DEC-2006 KP</t>
  </si>
  <si>
    <t>DDB0216984</t>
  </si>
  <si>
    <t>DDB_G0272422</t>
  </si>
  <si>
    <t>Q559V4</t>
  </si>
  <si>
    <t>gnt7||gnt = GlcNAc Transferase</t>
  </si>
  <si>
    <t>gnt7 DDB0231461</t>
  </si>
  <si>
    <t>DDB_G0272432</t>
  </si>
  <si>
    <t>Q559U2</t>
  </si>
  <si>
    <t>DDB0307161</t>
  </si>
  <si>
    <t>DDB0217002</t>
  </si>
  <si>
    <t>DDB_G0272434</t>
  </si>
  <si>
    <t>Q559U0</t>
  </si>
  <si>
    <t>DDB0348875</t>
  </si>
  <si>
    <t>DDB0217004</t>
  </si>
  <si>
    <t>DDB_G0272454</t>
  </si>
  <si>
    <t>Q559R2</t>
  </si>
  <si>
    <t>TNF receptor-associated factor A</t>
  </si>
  <si>
    <t>trafA||traf = TNF Receptor-Associated Factor</t>
  </si>
  <si>
    <t>DDB0217014</t>
  </si>
  <si>
    <t>DDB_G0272456</t>
  </si>
  <si>
    <t>Q559R1</t>
  </si>
  <si>
    <t>HEAT repeat-containing protein
armadillo-like helical domain-containing protein</t>
  </si>
  <si>
    <t>Putative uncharacterized protein DDB_G0272456</t>
  </si>
  <si>
    <t>DDB_G0272470</t>
  </si>
  <si>
    <t>Q75JP6</t>
  </si>
  <si>
    <t>Protein SMG8 (Automated)</t>
  </si>
  <si>
    <t>Nonsense-mediated mRNA decay factor SMG8</t>
  </si>
  <si>
    <t>DDB0217022</t>
  </si>
  <si>
    <t>DDB_G0272496</t>
  </si>
  <si>
    <t>Q86KG5</t>
  </si>
  <si>
    <t>DDB0346800</t>
  </si>
  <si>
    <t>DDB0168845</t>
  </si>
  <si>
    <t>DDB_G0272502</t>
  </si>
  <si>
    <t>Q8T268</t>
  </si>
  <si>
    <t>DDB0307168</t>
  </si>
  <si>
    <t>DDB0168851</t>
  </si>
  <si>
    <t>DDB_G0272512</t>
  </si>
  <si>
    <t>Q7KWT9</t>
  </si>
  <si>
    <t>Uncharacterized protein DDB_G0272512</t>
  </si>
  <si>
    <t>DDB_G0272520</t>
  </si>
  <si>
    <t>act15</t>
  </si>
  <si>
    <t>DDB_G0272542</t>
  </si>
  <si>
    <t>Q8T277</t>
  </si>
  <si>
    <t>AMP-activated protein kinase gamma subunit</t>
  </si>
  <si>
    <t>prkag = PRotein Kinase, AMP-activated, Gamma subunit</t>
  </si>
  <si>
    <t>5'-AMP-activated protein kinase subunit gamma, AMPK subunit gamma</t>
  </si>
  <si>
    <t>prkag DDB_G0272542</t>
  </si>
  <si>
    <t>DDB_G0272544</t>
  </si>
  <si>
    <t>Q559K0</t>
  </si>
  <si>
    <t>reduced folate carrier family protein</t>
  </si>
  <si>
    <t>Folate-like transporter DDB_G0272544</t>
  </si>
  <si>
    <t>DDB_G0272550</t>
  </si>
  <si>
    <t>Q559I6</t>
  </si>
  <si>
    <t>oligopeptide transporter Slc15A</t>
  </si>
  <si>
    <t>slc15A||slc = SoLute Carrier protein</t>
  </si>
  <si>
    <t>DDB0217039</t>
  </si>
  <si>
    <t>DDB_G0272566</t>
  </si>
  <si>
    <t>Q86IJ1</t>
  </si>
  <si>
    <t>26S proteasome non-ATPase regulatory subunit 14
putative multidrug resistance protein</t>
  </si>
  <si>
    <t>psmD14||psm = ProteaSoMe</t>
  </si>
  <si>
    <t>26S proteasome non-ATPase regulatory subunit 14, EC 3.4.19.- (26S proteasome regulatory subunit RPN11) (Sks1 multidrug resistance protein homolog)</t>
  </si>
  <si>
    <t>psmD14 sks1 DDB_G0272566</t>
  </si>
  <si>
    <t>DDB_G0272586</t>
  </si>
  <si>
    <t>Q556K5</t>
  </si>
  <si>
    <t>DDB0167990 DDB0217407</t>
  </si>
  <si>
    <t>DDB_G0272600</t>
  </si>
  <si>
    <t>Q556N8</t>
  </si>
  <si>
    <t>Hermansky-Pudlak syndrome 5 protein ortholog</t>
  </si>
  <si>
    <t>hps5 = Hermansky-Pudlak Syndrome 5 protein</t>
  </si>
  <si>
    <t>DDB0168011 DDB0217388</t>
  </si>
  <si>
    <t>DDB_G0272604</t>
  </si>
  <si>
    <t>Q556M4</t>
  </si>
  <si>
    <t>cyp508A2||cyp = CYtochrome P450</t>
  </si>
  <si>
    <t>Probable cytochrome P450 508A2, EC 1.14.-.-</t>
  </si>
  <si>
    <t>cyp508A2-1 DDB_G0272604; cyp508A2-2 DDB_G0273945</t>
  </si>
  <si>
    <t>DDB_G0272618</t>
  </si>
  <si>
    <t>Q556J0</t>
  </si>
  <si>
    <t>transketolase</t>
  </si>
  <si>
    <t>tkt-1</t>
  </si>
  <si>
    <t>Transketolase, TK, EC 2.2.1.1</t>
  </si>
  <si>
    <t>tkt-1 DDB_G0272618; tkt-2 DDB_G0274019</t>
  </si>
  <si>
    <t>DDB_G0272638</t>
  </si>
  <si>
    <t>Q556H0</t>
  </si>
  <si>
    <t>phosphatidylinositol-4-phosphate 5-kinase (PIP5K) family protein</t>
  </si>
  <si>
    <t>Phosphatidylinositol-4-phosphate 5-kinase family protein</t>
  </si>
  <si>
    <t>DDB_G0272638 DDB_G0274067</t>
  </si>
  <si>
    <t>DDB_G0272656</t>
  </si>
  <si>
    <t>Q7KWN6</t>
  </si>
  <si>
    <t>SrfA-induced protein N4</t>
  </si>
  <si>
    <t>sigN4||sigN = SrfA-Induced Gene N</t>
  </si>
  <si>
    <t>HssA/B-like protein 20</t>
  </si>
  <si>
    <t>hssl20 DDB_G0272656</t>
  </si>
  <si>
    <t>DDB_G0272666</t>
  </si>
  <si>
    <t>Q86JC1</t>
  </si>
  <si>
    <t>putative ankyrin repeat protein</t>
  </si>
  <si>
    <t>Putative ankyrin repeat protein</t>
  </si>
  <si>
    <t>DDB0168867</t>
  </si>
  <si>
    <t>DDB_G0272674</t>
  </si>
  <si>
    <t>Q86IF3</t>
  </si>
  <si>
    <t>DDB_G0272678</t>
  </si>
  <si>
    <t>Q86IF9</t>
  </si>
  <si>
    <t>Phosphatidylethanolamine N-methyltransferase (Automated)</t>
  </si>
  <si>
    <t>DDB0168929</t>
  </si>
  <si>
    <t>DDB_G0272680</t>
  </si>
  <si>
    <t>Q86A16</t>
  </si>
  <si>
    <t>DDB0168928</t>
  </si>
  <si>
    <t>DDB_G0272682</t>
  </si>
  <si>
    <t>Q86IG2</t>
  </si>
  <si>
    <t>endonuclease/exonuclease/phosphatase domain-containing protein
cry34 related protein</t>
  </si>
  <si>
    <t>Uncharacterized protein DDB_G0272682</t>
  </si>
  <si>
    <t>DDB_G0272700</t>
  </si>
  <si>
    <t>Q86IH8</t>
  </si>
  <si>
    <t>DDB0168902</t>
  </si>
  <si>
    <t>DDB_G0272706</t>
  </si>
  <si>
    <t>Q86II4</t>
  </si>
  <si>
    <t>terpene synthase 3</t>
  </si>
  <si>
    <t>tps3||TPS = TerPene Synthase</t>
  </si>
  <si>
    <t>TPS3 DDB0168894</t>
  </si>
  <si>
    <t>DDB_G0272730</t>
  </si>
  <si>
    <t>Q7KWM5</t>
  </si>
  <si>
    <t>glycosyltransferase
alpha-1,3-mannosyltransferase</t>
  </si>
  <si>
    <t>alg2||alg = Asparagine-Linked Glycosylation</t>
  </si>
  <si>
    <t>Alpha-1,3/1,6-mannosyltransferase ALG2, EC 2.4.1.132, EC 2.4.1.257 (Asparagine-linked glycosylation protein 2 homolog) (GDP-Man:Man(1)GlcNAc(2)-PP-Dol alpha-1,3-mannosyltransferase) (GDP-Man:Man(1)GlcNAc(2)-PP-dolichol mannosyltransferase) (GDP-Man:Man(2)GlcNAc(2)-PP-Dol alpha-1,6-mannosyltransferase)</t>
  </si>
  <si>
    <t>alg2 DDB_G0272730</t>
  </si>
  <si>
    <t>DDB_G0272738</t>
  </si>
  <si>
    <t>Q7KWM9</t>
  </si>
  <si>
    <t>N-D-ribosylpurine ribohydrolase
inosine-uridine nucleoside N-ribohydrolase</t>
  </si>
  <si>
    <t>iunH = Inosine-Uridine Nucleoside N-riboHydrolase</t>
  </si>
  <si>
    <t>Probable ribonucleoside hydrolase, EC 3.2.2.1, EC 3.2.2.8</t>
  </si>
  <si>
    <t>iunH DDB_G0272738</t>
  </si>
  <si>
    <t>DDB_G0272742</t>
  </si>
  <si>
    <t>Q7KWP5</t>
  </si>
  <si>
    <t>DDB0307180</t>
  </si>
  <si>
    <t>DDB0168242</t>
  </si>
  <si>
    <t>DDB_G0272758</t>
  </si>
  <si>
    <t>Q86L47</t>
  </si>
  <si>
    <t>chromosome transmission fidelity protein 18 homolog</t>
  </si>
  <si>
    <t>chtf18 = CHromosome Transmission Fidelity factor 18 homolog (S. cerevisiae)</t>
  </si>
  <si>
    <t>DDB_G0272765</t>
  </si>
  <si>
    <t>Q86L43</t>
  </si>
  <si>
    <t>DDB0307182</t>
  </si>
  <si>
    <t>DDB0168965</t>
  </si>
  <si>
    <t>DDB_G0272771</t>
  </si>
  <si>
    <t>Q86L37</t>
  </si>
  <si>
    <t>wdr7||wdr = WD40 Repeat</t>
  </si>
  <si>
    <t>DDB0168971</t>
  </si>
  <si>
    <t>DDB_G0272775</t>
  </si>
  <si>
    <t>Q86B11</t>
  </si>
  <si>
    <t>anapc8 = ANAphase Promoting Complex subunit 8</t>
  </si>
  <si>
    <t>Anaphase-promoting complex subunit 8, APC8 (Cell division cycle protein 23 homolog)</t>
  </si>
  <si>
    <t>anapc8 apc8 cdc23 DDB_G0272775</t>
  </si>
  <si>
    <t>DDB_G0272777</t>
  </si>
  <si>
    <t>Q86B10</t>
  </si>
  <si>
    <t>DDB0168975</t>
  </si>
  <si>
    <t>DDB_G0272807</t>
  </si>
  <si>
    <t>Q556N9</t>
  </si>
  <si>
    <t>Putative glycerophosphodiester phosphodiesterase 5 (Automated)</t>
  </si>
  <si>
    <t>DDB0168012 DDB0217387</t>
  </si>
  <si>
    <t>DDB_G0272809</t>
  </si>
  <si>
    <t>Q7KWN1</t>
  </si>
  <si>
    <t>DDB0307187</t>
  </si>
  <si>
    <t>DDB0168231</t>
  </si>
  <si>
    <t>DDB_G0272831</t>
  </si>
  <si>
    <t>P34120</t>
  </si>
  <si>
    <t>proteasome subunit alpha type 7
20S proteasome subunit alpha-7</t>
  </si>
  <si>
    <t>psmA7||psmA = ProteaSoMe Alpha</t>
  </si>
  <si>
    <t>Proteasome subunit alpha type-7 (Proteasome component DD5)</t>
  </si>
  <si>
    <t>psmA7 prdE DDB_G0272831</t>
  </si>
  <si>
    <t>DDB_G0272863</t>
  </si>
  <si>
    <t>Q558Y8</t>
  </si>
  <si>
    <t>SCP domain-containing protein</t>
  </si>
  <si>
    <t>DDB0202717</t>
  </si>
  <si>
    <t>DDB_G0272867</t>
  </si>
  <si>
    <t>Q558Z0</t>
  </si>
  <si>
    <t>arginyl-tRNA synthetase
arginine-tRNA ligase</t>
  </si>
  <si>
    <t>argS1||argS = ARGinyl-tRNA Synthetase</t>
  </si>
  <si>
    <t>Probable arginine--tRNA ligase, cytoplasmic, EC 6.1.1.19 (Arginyl-tRNA synthetase, ArgRS)</t>
  </si>
  <si>
    <t>argS1 argS DDB_G0272867</t>
  </si>
  <si>
    <t>DDB_G0272869</t>
  </si>
  <si>
    <t>Q558Z2</t>
  </si>
  <si>
    <t>SUN domain-containing protein 1</t>
  </si>
  <si>
    <t>sun1||sun = Sad1p and UNC-84</t>
  </si>
  <si>
    <t>Sun domain-containing protein 1</t>
  </si>
  <si>
    <t>sun1 DDB_G0272869</t>
  </si>
  <si>
    <t>DDB_G0272881</t>
  </si>
  <si>
    <t>Q556P1</t>
  </si>
  <si>
    <t>DDB0202990 DDB0217432</t>
  </si>
  <si>
    <t>DDB_G0272913</t>
  </si>
  <si>
    <t>Q559E5</t>
  </si>
  <si>
    <t>putative alanyl-tRNA synthetase</t>
  </si>
  <si>
    <t>DDB_G0272919</t>
  </si>
  <si>
    <t>Q1ZXN2</t>
  </si>
  <si>
    <t>DDB_G0272951</t>
  </si>
  <si>
    <t>Q559F4</t>
  </si>
  <si>
    <t>DDB0307190</t>
  </si>
  <si>
    <t>DDB0217054</t>
  </si>
  <si>
    <t>DDB_G0272953</t>
  </si>
  <si>
    <t>Q559E8</t>
  </si>
  <si>
    <t>DDB0307515</t>
  </si>
  <si>
    <t>NOG1_N domain-containing protein</t>
  </si>
  <si>
    <t>DDB0217055</t>
  </si>
  <si>
    <t>DDB_G0272955</t>
  </si>
  <si>
    <t>Q559E7</t>
  </si>
  <si>
    <t>putative phytanoyl-CoA dioxygenase</t>
  </si>
  <si>
    <t>DDB0217056</t>
  </si>
  <si>
    <t>DDB_G0272965</t>
  </si>
  <si>
    <t>Q86IH2</t>
  </si>
  <si>
    <t>DDB0307192</t>
  </si>
  <si>
    <t>Pur_ac_phosph_N domain-containing protein</t>
  </si>
  <si>
    <t>DDB0217061</t>
  </si>
  <si>
    <t>DDB_G0272969</t>
  </si>
  <si>
    <t>Q86A21</t>
  </si>
  <si>
    <t>proteasome subunit beta type 1
20S proteasome subunit beta-1</t>
  </si>
  <si>
    <t>psmB1||psmB = ProteaSoMe Beta</t>
  </si>
  <si>
    <t>Proteasome subunit beta type-1</t>
  </si>
  <si>
    <t>psmB1 DDB_G0272969</t>
  </si>
  <si>
    <t>DDB_G0272973</t>
  </si>
  <si>
    <t>Q559C0</t>
  </si>
  <si>
    <t>DDB0307516</t>
  </si>
  <si>
    <t>DDB0217065</t>
  </si>
  <si>
    <t>DDB_G0272975</t>
  </si>
  <si>
    <t>Q559B8</t>
  </si>
  <si>
    <t>DDB0307193</t>
  </si>
  <si>
    <t>DDB_G0272985</t>
  </si>
  <si>
    <t>Q559A5</t>
  </si>
  <si>
    <t>vacuolar protein sorting 54 family protein</t>
  </si>
  <si>
    <t>vps54</t>
  </si>
  <si>
    <t>Vacuolar protein sorting-associated protein 54</t>
  </si>
  <si>
    <t>vps54 DDB_G0272985</t>
  </si>
  <si>
    <t>DDB_G0272991</t>
  </si>
  <si>
    <t>Q558Z9</t>
  </si>
  <si>
    <t>exocyst complex subunit 7</t>
  </si>
  <si>
    <t>exoc7||exoc = EXOcyst Component</t>
  </si>
  <si>
    <t>Exocyst complex component 7 (Exocyst complex component Exo70)</t>
  </si>
  <si>
    <t>exoc7 exo70 DDB_G0272991</t>
  </si>
  <si>
    <t>DDB_G0272995</t>
  </si>
  <si>
    <t>Q558Z1</t>
  </si>
  <si>
    <t>DDB0307517</t>
  </si>
  <si>
    <t>DDB0217077</t>
  </si>
  <si>
    <t>DDB_G0273007</t>
  </si>
  <si>
    <t>Q558W4</t>
  </si>
  <si>
    <t>pks15||pks = PolyKetide Synthase</t>
  </si>
  <si>
    <t>Probable polyketide synthase 15, dipks15, EC 2.3.1.-</t>
  </si>
  <si>
    <t>pks15 DDB_G0273007</t>
  </si>
  <si>
    <t>DDB_G0273009</t>
  </si>
  <si>
    <t>Q86L39</t>
  </si>
  <si>
    <t>DDB0217086</t>
  </si>
  <si>
    <t>DDB_G0273013</t>
  </si>
  <si>
    <t>Q1ZXM2</t>
  </si>
  <si>
    <t>oxalate/formate antiporter</t>
  </si>
  <si>
    <t>uglB||ugl = Uracil Glycosylase</t>
  </si>
  <si>
    <t>Uracil-DNA glycosylase, UDG, EC 3.2.2.27</t>
  </si>
  <si>
    <t>uglB DDB_G0273013</t>
  </si>
  <si>
    <t>DDB_G0273017</t>
  </si>
  <si>
    <t>Q558S7</t>
  </si>
  <si>
    <t>Isocitrate lyase</t>
  </si>
  <si>
    <t>DDB0230179</t>
  </si>
  <si>
    <t>DDB_G0273033</t>
  </si>
  <si>
    <t>Q556I3</t>
  </si>
  <si>
    <t>leucine-rich repeat-containing protein (LRR)
regulator of G protein signalling (RGS) domain-containing protein</t>
  </si>
  <si>
    <t>RGS domain-containing protein</t>
  </si>
  <si>
    <t>DDB0217098 DDB0217433</t>
  </si>
  <si>
    <t>DDB_G0273039</t>
  </si>
  <si>
    <t>Q556J1</t>
  </si>
  <si>
    <t>putative isopentenyltransferase C</t>
  </si>
  <si>
    <t>iptC-1||ipt = IsoPentenylTransferase</t>
  </si>
  <si>
    <t>DDB0217101 DDB0217421</t>
  </si>
  <si>
    <t>DDB_G0273045</t>
  </si>
  <si>
    <t>Q556M5</t>
  </si>
  <si>
    <t>cyp508A1-1||cyp = CYtochrome P450</t>
  </si>
  <si>
    <t>Probable cytochrome P450 508A1, EC 1.14.-.-</t>
  </si>
  <si>
    <t>cyp508A1-1 DDB_G0273045; cyp508A1-2 DDB_G0273943</t>
  </si>
  <si>
    <t>DDB_G0273047</t>
  </si>
  <si>
    <t>Q1ZXL7</t>
  </si>
  <si>
    <t>cyp508A3-1||cyp = CYtochrome P450</t>
  </si>
  <si>
    <t>Probable cytochrome P450 508A3, EC 1.14.-.-</t>
  </si>
  <si>
    <t>cyp508A3-1 DDB_G0273047; cyp508A3-2 DDB_G0273941</t>
  </si>
  <si>
    <t>DDB_G0273049</t>
  </si>
  <si>
    <t>Q556N0</t>
  </si>
  <si>
    <t>DDB0348495</t>
  </si>
  <si>
    <t>DDB0217107 DDB0217379</t>
  </si>
  <si>
    <t>DDB_G0273051</t>
  </si>
  <si>
    <t>Q95ZG5</t>
  </si>
  <si>
    <t>drn = Double-stranded Rnase</t>
  </si>
  <si>
    <t>drnA-1||</t>
  </si>
  <si>
    <t>Putative RNase III (Putative RNaseIII)</t>
  </si>
  <si>
    <t>DrnA drnA DDB0217451 DDB0220441</t>
  </si>
  <si>
    <t>DDB_G0273071</t>
  </si>
  <si>
    <t>P54641</t>
  </si>
  <si>
    <t>vacuolar ATPase subunit D</t>
  </si>
  <si>
    <t>vatD-1||vatD = V ATPase D subunit</t>
  </si>
  <si>
    <t>V-type proton ATPase subunit d, V-ATPase subunit d (DVA41) (V-ATPase 41 kDa accessory protein) (Vacuolar proton pump subunit d)</t>
  </si>
  <si>
    <t>vatD-1 DDB_G0273071; vatD-2 DDB_G0273657</t>
  </si>
  <si>
    <t>DDB_G0273075</t>
  </si>
  <si>
    <t>Q556X0</t>
  </si>
  <si>
    <t>DDB0168087 DDB0217296</t>
  </si>
  <si>
    <t>DDB_G0273083</t>
  </si>
  <si>
    <t>Q556V8</t>
  </si>
  <si>
    <t>Dyp-type peroxidase family protein</t>
  </si>
  <si>
    <t>dypA-1</t>
  </si>
  <si>
    <t>DDB0168077 DDB0217308</t>
  </si>
  <si>
    <t>DDB_G0273093</t>
  </si>
  <si>
    <t>Q556U6</t>
  </si>
  <si>
    <t>heat shock protein 70 (Hsp70) family member</t>
  </si>
  <si>
    <t>Luminal-binding protein 1, BiP 1 (78 kDa glucose-regulated protein homolog, GRP-78)</t>
  </si>
  <si>
    <t>bip1-1 DDB_G0273093; bip1-2 DDB_G0273813</t>
  </si>
  <si>
    <t>DDB_G0273097</t>
  </si>
  <si>
    <t>P34137</t>
  </si>
  <si>
    <t>protein-tyrosine phosphatase 1</t>
  </si>
  <si>
    <t>ptpA1-1||</t>
  </si>
  <si>
    <t>Tyrosine-protein phosphatase 1, EC 3.1.3.48 (Protein-tyrosine-phosphate phosphohydrolase 1)</t>
  </si>
  <si>
    <t>ptpA1-1 ptp1 DDB_G0273097; ptpA1-2 ptp1 DDB_G0273817</t>
  </si>
  <si>
    <t>DDB_G0273101</t>
  </si>
  <si>
    <t>Q556T7</t>
  </si>
  <si>
    <t>armadillo-like helical domain-containing protein
SEC7-like domain-containing protein</t>
  </si>
  <si>
    <t>DDB0168059 DDB0217329</t>
  </si>
  <si>
    <t>DDB_G0273107</t>
  </si>
  <si>
    <t>Q556T3</t>
  </si>
  <si>
    <t>filament-interacting protein</t>
  </si>
  <si>
    <t>fip-1||fip = Filamin-Interacting Protein</t>
  </si>
  <si>
    <t>Filament-interacting protein</t>
  </si>
  <si>
    <t>fip-1 DDB0217333 DDB_G0273107</t>
  </si>
  <si>
    <t>DDB_G0273117</t>
  </si>
  <si>
    <t>Q556S4</t>
  </si>
  <si>
    <t>ubiquitin-like domain-containing CTD phosphatase 1</t>
  </si>
  <si>
    <t>ublcp1-1||ublcp1 = UBiquitin- Like domain-containing CTD Phosphatase 1</t>
  </si>
  <si>
    <t>Protein-serine/threonine phosphatase, EC 3.1.3.16 (Nuclear proteasome inhibitor UBLCP1)</t>
  </si>
  <si>
    <t>DDB0168045 DDB0217344</t>
  </si>
  <si>
    <t>DDB_G0273121</t>
  </si>
  <si>
    <t>Q556S2</t>
  </si>
  <si>
    <t>STE20 family protein kinase PakH</t>
  </si>
  <si>
    <t>pakH-1||pak = P21-Activated protein Kinase</t>
  </si>
  <si>
    <t>Serine/threonine-protein kinase pakH, EC 2.7.11.1</t>
  </si>
  <si>
    <t>pakH-1 DDB_G0273121; pakH-2 DDB_G0273865</t>
  </si>
  <si>
    <t>DDB_G0273125</t>
  </si>
  <si>
    <t>Q556S0</t>
  </si>
  <si>
    <t>Tyrosyl-DNA phosphodiesterase 1 (Automated)</t>
  </si>
  <si>
    <t>DDB0168041 DDB0217348</t>
  </si>
  <si>
    <t>DDB_G0273127</t>
  </si>
  <si>
    <t>Q557C9</t>
  </si>
  <si>
    <t>homeobox transcription factor Hbx5</t>
  </si>
  <si>
    <t>hbx5-1||hbx = HomeoBoX-containing protein</t>
  </si>
  <si>
    <t>Homeobox protein 5, DdHbx-5</t>
  </si>
  <si>
    <t>hbx5-1 DDB_G0273127; hbx5-2 DDB_G0273645</t>
  </si>
  <si>
    <t>DDB_G0273131</t>
  </si>
  <si>
    <t>Q557D2</t>
  </si>
  <si>
    <t>glucose 6-phosphate-1-dehydrogenase</t>
  </si>
  <si>
    <t>g6pd-1||G6PD = Glucose-6-Phosphate 1-Dehydrogenase</t>
  </si>
  <si>
    <t>Glucose-6-phosphate 1-dehydrogenase, G6PD, EC 1.1.1.49</t>
  </si>
  <si>
    <t>g6pd-1 zwf DDB_G0273131; g6pd-2 zwf DDB_G0273639</t>
  </si>
  <si>
    <t>DDB_G0273145</t>
  </si>
  <si>
    <t>Q557F2</t>
  </si>
  <si>
    <t>DDB0308497</t>
  </si>
  <si>
    <t>DDB0168167 DDB0217213</t>
  </si>
  <si>
    <t>DDB_G0273163</t>
  </si>
  <si>
    <t>Q556Q0</t>
  </si>
  <si>
    <t>proteasome subunit beta type 4
20S proteasome subunit beta-4</t>
  </si>
  <si>
    <t>psmB4-1||psmB = ProteaSoMe Beta</t>
  </si>
  <si>
    <t>Proteasome subunit beta type-4</t>
  </si>
  <si>
    <t>psmB4-1 DDB_G0273163; psmB4-2 DDB_G0273909</t>
  </si>
  <si>
    <t>DDB_G0273173</t>
  </si>
  <si>
    <t>Q556Q8</t>
  </si>
  <si>
    <t>DDB0308460</t>
  </si>
  <si>
    <t>DDB0168034 DDB0217360</t>
  </si>
  <si>
    <t>DDB_G0273189</t>
  </si>
  <si>
    <t>Q556Y0</t>
  </si>
  <si>
    <t>DDB0168097 DDB0217286</t>
  </si>
  <si>
    <t>DDB_G0273193</t>
  </si>
  <si>
    <t>Q556Y3</t>
  </si>
  <si>
    <t>DDB0168100 DDB0217283</t>
  </si>
  <si>
    <t>DDB_G0273195</t>
  </si>
  <si>
    <t>Q556Y5</t>
  </si>
  <si>
    <t>Oxalate/formate antiporter</t>
  </si>
  <si>
    <t>DDB0217281 DDB0231384</t>
  </si>
  <si>
    <t>DDB_G0273203</t>
  </si>
  <si>
    <t>Q556Z0</t>
  </si>
  <si>
    <t>SWI/SNF protein SNF12</t>
  </si>
  <si>
    <t>snf12-1</t>
  </si>
  <si>
    <t>SWI/SNF complex component SNF12 homolog</t>
  </si>
  <si>
    <t>snf12-1 DDB_G0273203; snf12-2 DDB_G0273725</t>
  </si>
  <si>
    <t>DDB_G0273209</t>
  </si>
  <si>
    <t>Q556Z3</t>
  </si>
  <si>
    <t>trafficking protein particle complex subunit 10</t>
  </si>
  <si>
    <t>trappc10-1||trappc10 = TRAnsport Protein Particle Complex subunit 10</t>
  </si>
  <si>
    <t>Trafficking protein particle complex subunit 10 (Trafficking protein particle complex subunit TMEM1) (Transport protein particle subunit TMEM1, TRAPP subunit TMEM1)</t>
  </si>
  <si>
    <t>trapcc10-1 tmem1-1 DDB_G0273209; trapcc10-2 tmem1-2 DDB_G0273719</t>
  </si>
  <si>
    <t>DDB_G0273215</t>
  </si>
  <si>
    <t>Q556Z8</t>
  </si>
  <si>
    <t>aslG-1||asl = Acetyl-CoA Synthetase-Like</t>
  </si>
  <si>
    <t>DDB0168114 DDB0217268</t>
  </si>
  <si>
    <t>DDB_G0273227</t>
  </si>
  <si>
    <t>Q557A5</t>
  </si>
  <si>
    <t>aslI-1||asl = Acetyl-CoA Synthetase-Like</t>
  </si>
  <si>
    <t>DDB0168121 DDB0217261</t>
  </si>
  <si>
    <t>DDB_G0273231</t>
  </si>
  <si>
    <t>Q557B3</t>
  </si>
  <si>
    <t>DDB0348617</t>
  </si>
  <si>
    <t>DDB0168127 DDB0217253</t>
  </si>
  <si>
    <t>DDB_G0273233</t>
  </si>
  <si>
    <t>Q557B4</t>
  </si>
  <si>
    <t>DDB0307528</t>
  </si>
  <si>
    <t>DDB0168128 DDB0217252</t>
  </si>
  <si>
    <t>DDB_G0273259</t>
  </si>
  <si>
    <t>Q8SSS9</t>
  </si>
  <si>
    <t>Roco family protein kinase QkgA</t>
  </si>
  <si>
    <t>qkgA-1||qkg= QuicK Growth</t>
  </si>
  <si>
    <t>Probable serine/threonine-protein kinase qkgA, EC 2.7.11.1 (Quick growth protein qkgA) (Ras of complex proteins and C-terminal of roc 2)</t>
  </si>
  <si>
    <t>qkgA-1 roco2-1 DDB_G0273259; qkgA-2 roco2-2 DDB_G0273635</t>
  </si>
  <si>
    <t>DDB_G0273265</t>
  </si>
  <si>
    <t>Q556Q5</t>
  </si>
  <si>
    <t>DDB0203015</t>
  </si>
  <si>
    <t>DDB0203015 DDB_G0273899</t>
  </si>
  <si>
    <t>DDB_G0273277</t>
  </si>
  <si>
    <t>Q556T8</t>
  </si>
  <si>
    <t>DDB0308531</t>
  </si>
  <si>
    <t>DDB0203031 DDB0217328</t>
  </si>
  <si>
    <t>DDB_G0273285</t>
  </si>
  <si>
    <t>Q556V5</t>
  </si>
  <si>
    <t>DDB0346879</t>
  </si>
  <si>
    <t>DDB0203037 DDB0217311</t>
  </si>
  <si>
    <t>DDB_G0273297</t>
  </si>
  <si>
    <t>Q556W8</t>
  </si>
  <si>
    <t>DDB0348717</t>
  </si>
  <si>
    <t>DDB0203045 DDB0217298</t>
  </si>
  <si>
    <t>DDB_G0273305</t>
  </si>
  <si>
    <t>Q557A7</t>
  </si>
  <si>
    <t>aslJ-1||asl = Acetyl-CoA Synthetase-Like</t>
  </si>
  <si>
    <t>DDB0203058 DDB0217259</t>
  </si>
  <si>
    <t>DDB_G0273361</t>
  </si>
  <si>
    <t>Q556Z9</t>
  </si>
  <si>
    <t>HPP family protein</t>
  </si>
  <si>
    <t>Transmembrane protein DDB_G0273707/DDB_G0273361</t>
  </si>
  <si>
    <t>DDB_G0273707; DDB_G0273361</t>
  </si>
  <si>
    <t>DDB_G0273387</t>
  </si>
  <si>
    <t>Q557E5</t>
  </si>
  <si>
    <t>DDB0217220 DDB0230089</t>
  </si>
  <si>
    <t>DDB_G0273391</t>
  </si>
  <si>
    <t>Q557F5</t>
  </si>
  <si>
    <t>DDB0346881</t>
  </si>
  <si>
    <t>DDB0217144 DDB0217210</t>
  </si>
  <si>
    <t>DDB_G0273409</t>
  </si>
  <si>
    <t>Q1ZXL6</t>
  </si>
  <si>
    <t>hspF-2||hsp = Heat Shock Protein</t>
  </si>
  <si>
    <t>Small heat shock protein hspF</t>
  </si>
  <si>
    <t>hspF-1 DDB_G0273409; hspF-2 DDB_G0273561</t>
  </si>
  <si>
    <t>DDB_G0273419</t>
  </si>
  <si>
    <t>Q557I4</t>
  </si>
  <si>
    <t>DDB0308485</t>
  </si>
  <si>
    <t>DDB0168194 DDB0217184</t>
  </si>
  <si>
    <t>DDB_G0273421</t>
  </si>
  <si>
    <t>Q557I9</t>
  </si>
  <si>
    <t>DDB0308477</t>
  </si>
  <si>
    <t>DDB0168199 DDB0217179</t>
  </si>
  <si>
    <t>DDB_G0273429</t>
  </si>
  <si>
    <t>Q557J8</t>
  </si>
  <si>
    <t>4-hydroxyphenylpyruvate dioxygenase-like protein</t>
  </si>
  <si>
    <t>hpdl-1||hpdl = HydroxyphenylPyruvate Dioxygenase - Like</t>
  </si>
  <si>
    <t>Uncharacterized 4-hydroxyphenylpyruvate dioxygenase-like protein, EC 1.13.-.-</t>
  </si>
  <si>
    <t>hpdl-1 DDB_G0273429; hpdl-2 DDB_G0273513</t>
  </si>
  <si>
    <t>DDB_G0273431</t>
  </si>
  <si>
    <t>Q557J9</t>
  </si>
  <si>
    <t>DDB0308473</t>
  </si>
  <si>
    <t>DDB0168207 DDB0217169</t>
  </si>
  <si>
    <t>DDB_G0273433</t>
  </si>
  <si>
    <t>Q557K0</t>
  </si>
  <si>
    <t>TNF receptor-associated factor K</t>
  </si>
  <si>
    <t>trafK-1||traf = TNF Receptor-Associated Factor</t>
  </si>
  <si>
    <t>TNF receptor-associated factor family protein DDB_G0273433/DDB_G0273509</t>
  </si>
  <si>
    <t>DDB_G0273433; DDB_G0273509</t>
  </si>
  <si>
    <t>DDB_G0273439</t>
  </si>
  <si>
    <t>Q86KI1</t>
  </si>
  <si>
    <t>adaptor-related protein complex 2, alpha subunit
alpha adaptin</t>
  </si>
  <si>
    <t>ap2a1-1||</t>
  </si>
  <si>
    <t>AP-2 complex subunit alpha-2 (100 kDa coated vesicle protein C) (Adaptor protein complex AP-2 subunit alpha-2) (Adaptor-related protein complex 2 subunit alpha-2) (Alpha-adaptin C) (Alpha2-adaptin) (Clathrin assembly protein complex 2 alpha-C large chain) (Plasma membrane adaptor HA2/AP2 adaptin alpha C subunit)</t>
  </si>
  <si>
    <t>ap2a1-1 DDB_G0273439; ap2a1-2 DDB_G0273501</t>
  </si>
  <si>
    <t>DDB_G0273441</t>
  </si>
  <si>
    <t>Q557K6</t>
  </si>
  <si>
    <t>DDB0308465</t>
  </si>
  <si>
    <t>DDB0168214 DDB0217162</t>
  </si>
  <si>
    <t>DDB_G0273459</t>
  </si>
  <si>
    <t>Q557J7</t>
  </si>
  <si>
    <t>DDB0348458</t>
  </si>
  <si>
    <t>DDB0203354 DDB0217171</t>
  </si>
  <si>
    <t>DDB_G0273467</t>
  </si>
  <si>
    <t>Q557G3</t>
  </si>
  <si>
    <t>trafficking protein particle complex subunit 1</t>
  </si>
  <si>
    <t>trappc1-1</t>
  </si>
  <si>
    <t>Trafficking protein particle complex subunit 1</t>
  </si>
  <si>
    <t>trappc1-1 DDB_G0273467; trappc1-2 DDB_G0273579</t>
  </si>
  <si>
    <t>DDB_G0273471</t>
  </si>
  <si>
    <t>Q557H1</t>
  </si>
  <si>
    <t>dipeptidyl-peptidase III</t>
  </si>
  <si>
    <t>dpp3-1||dpp3 = DiPeptidyl-Peptidase 3</t>
  </si>
  <si>
    <t>Dipeptidyl peptidase 3, EC 3.4.14.4 (Dipeptidyl aminopeptidase III) (Dipeptidyl arylamidase III) (Dipeptidyl peptidase III, DPP III)</t>
  </si>
  <si>
    <t>dpp3-1 DDB_G0273471; dpp3-2 DDB_G0273563</t>
  </si>
  <si>
    <t>DDB_G0273473</t>
  </si>
  <si>
    <t>Q557H3</t>
  </si>
  <si>
    <t>VPS35 endosomal protein sorting factor-like</t>
  </si>
  <si>
    <t>DDB_G0273473; DDB_G0273559</t>
  </si>
  <si>
    <t>DDB_G0273475</t>
  </si>
  <si>
    <t>Q86AT9</t>
  </si>
  <si>
    <t>histidine kinase I</t>
  </si>
  <si>
    <t>dhkI-1||dhk = Dictyostelium Histidine Kinase</t>
  </si>
  <si>
    <t>Hybrid signal transduction histidine kinase I, EC 2.7.13.3</t>
  </si>
  <si>
    <t>dhkI-1 DDB_G0273475; dhkI-2 DDB_G0295835</t>
  </si>
  <si>
    <t>DDB_G0273483</t>
  </si>
  <si>
    <t>Q557I5</t>
  </si>
  <si>
    <t>DDB0308479</t>
  </si>
  <si>
    <t>DDB0217155 DDB0217183</t>
  </si>
  <si>
    <t>DDB_G0273485</t>
  </si>
  <si>
    <t>Q867F5</t>
  </si>
  <si>
    <t>DDB0308106</t>
  </si>
  <si>
    <t>BB_PF domain-containing protein</t>
  </si>
  <si>
    <t>DDB0217156 DDB0217160</t>
  </si>
  <si>
    <t>DDB_G0273493</t>
  </si>
  <si>
    <t>DDB0308107</t>
  </si>
  <si>
    <t>DDB_G0273497</t>
  </si>
  <si>
    <t>DDB0308466</t>
  </si>
  <si>
    <t>DDB_G0273501</t>
  </si>
  <si>
    <t>ap2a1-2||ap2a1 = Adaptor-related Protein complex 2, Alpha subunit 1</t>
  </si>
  <si>
    <t>DDB_G0273509</t>
  </si>
  <si>
    <t>trafK-2||traf = TNF Receptor-Associated Factor</t>
  </si>
  <si>
    <t>DDB_G0273511</t>
  </si>
  <si>
    <t>DDB0308474</t>
  </si>
  <si>
    <t>DDB_G0273513</t>
  </si>
  <si>
    <t>hpdl-2||hpdl = HydroxyphenylPyruvate Dioxygenase - Like</t>
  </si>
  <si>
    <t>DDB_G0273515</t>
  </si>
  <si>
    <t>DDB0348459</t>
  </si>
  <si>
    <t>DDB_G0273529</t>
  </si>
  <si>
    <t>DDB0308478</t>
  </si>
  <si>
    <t>DDB_G0273537</t>
  </si>
  <si>
    <t>DDB0308480</t>
  </si>
  <si>
    <t>DDB_G0273539</t>
  </si>
  <si>
    <t>DDB0308486</t>
  </si>
  <si>
    <t>DDB_G0273559</t>
  </si>
  <si>
    <t>DDB_G0273561</t>
  </si>
  <si>
    <t>DDB_G0273563</t>
  </si>
  <si>
    <t>dpp3-2||dpp3 = DiPeptidyl-Peptidase 3</t>
  </si>
  <si>
    <t>DDB_G0273579</t>
  </si>
  <si>
    <t>trappc1-2||trappc1 = TRAfficking Protein Particle Complex subunit 1</t>
  </si>
  <si>
    <t>DDB_G0273613</t>
  </si>
  <si>
    <t>expressed in pstAO cells and in upper cup during culmination; there is a second copy of this gene, DDB_G0273387</t>
  </si>
  <si>
    <t>DDB_G0273613||unknown</t>
  </si>
  <si>
    <t>DDB_G0273635</t>
  </si>
  <si>
    <t>qkgA-2</t>
  </si>
  <si>
    <t>DDB_G0273639</t>
  </si>
  <si>
    <t>g6pd-2||G6PD = Glucose-6-Phosphate 1-Dehydrogenase</t>
  </si>
  <si>
    <t>DDB_G0273645</t>
  </si>
  <si>
    <t>hbx5-2||hbx = HomeoBoX-containing protein</t>
  </si>
  <si>
    <t>DDB_G0273657</t>
  </si>
  <si>
    <t>vatD-2||vatD = V ATPase D subunit</t>
  </si>
  <si>
    <t>DDB_G0273677</t>
  </si>
  <si>
    <t>DDB0308518</t>
  </si>
  <si>
    <t>DDB_G0273679</t>
  </si>
  <si>
    <t>DDB0348618</t>
  </si>
  <si>
    <t>DDB_G0273691</t>
  </si>
  <si>
    <t>aslJ-2||asl = Acetyl-CoA Synthetase-Like</t>
  </si>
  <si>
    <t>DDB_G0273695</t>
  </si>
  <si>
    <t>aslI||asl = Acetyl-CoA Synthetase-Like</t>
  </si>
  <si>
    <t>DDB_G0273707</t>
  </si>
  <si>
    <t>DDB_G0273709</t>
  </si>
  <si>
    <t>aslG-2||asl = Acetyl-CoA Synthetase-Like</t>
  </si>
  <si>
    <t>DDB_G0273719</t>
  </si>
  <si>
    <t>trappc10-2||trappc10 = TRAnsport Protein Particle Complex subunit 10</t>
  </si>
  <si>
    <t>DDB_G0273725</t>
  </si>
  <si>
    <t>snf12-2||snf = Sucrose Non Fermenting (from yeast)</t>
  </si>
  <si>
    <t>DDB_G0273735</t>
  </si>
  <si>
    <t>DDB_G0273739</t>
  </si>
  <si>
    <t>DDB_G0273745</t>
  </si>
  <si>
    <t>DDB_G0273765</t>
  </si>
  <si>
    <t>DDB_G0273769</t>
  </si>
  <si>
    <t>DDB0348718</t>
  </si>
  <si>
    <t>DDB_G0273789</t>
  </si>
  <si>
    <t>dypA-2</t>
  </si>
  <si>
    <t>DDB_G0273795</t>
  </si>
  <si>
    <t>DDB0346880</t>
  </si>
  <si>
    <t>DDB_G0273813</t>
  </si>
  <si>
    <t>DDB_G0273817</t>
  </si>
  <si>
    <t>ptpA1-2||ptp = Protein-Tyrosine Phosphatase</t>
  </si>
  <si>
    <t>DDB_G0273829</t>
  </si>
  <si>
    <t>DDB0308532</t>
  </si>
  <si>
    <t>DDB_G0273831</t>
  </si>
  <si>
    <t>DDB_G0273839</t>
  </si>
  <si>
    <t>fip-2||fip = Filamin-Interacting Protein</t>
  </si>
  <si>
    <t>DDB_G0273855</t>
  </si>
  <si>
    <t>Q556S5</t>
  </si>
  <si>
    <t>DDB0217341 DDB_G0295833</t>
  </si>
  <si>
    <t>DDB_G0273861</t>
  </si>
  <si>
    <t>ublcp1-2||ublcp1 = UBiquitin- Like domain-containing CTD Phosphatase 1</t>
  </si>
  <si>
    <t>DDB_G0273865</t>
  </si>
  <si>
    <t>pakH-2||pak = P21-Activated protein Kinase</t>
  </si>
  <si>
    <t>DDB_G0273869</t>
  </si>
  <si>
    <t>DDB_G0273893</t>
  </si>
  <si>
    <t>DDB0308570</t>
  </si>
  <si>
    <t>DDB_G0273899</t>
  </si>
  <si>
    <t>DDB0217363</t>
  </si>
  <si>
    <t>DDB_G0273909</t>
  </si>
  <si>
    <t>proteasome subunit beta type 4
20S proteasome subunit alpha-4</t>
  </si>
  <si>
    <t>psmB4-2||psmB = ProteaSoMe Beta</t>
  </si>
  <si>
    <t>DDB_G0273933</t>
  </si>
  <si>
    <t>DDB0348496</t>
  </si>
  <si>
    <t>DDB_G0273941</t>
  </si>
  <si>
    <t>cyp508A3-2||cyp = CYtochrome P450</t>
  </si>
  <si>
    <t>DDB_G0273943</t>
  </si>
  <si>
    <t>cyp508A1-2||cyp = CYtochrome P450</t>
  </si>
  <si>
    <t>DDB_G0273945</t>
  </si>
  <si>
    <t>cyp508A2-2||cyp = CYtochrome P450</t>
  </si>
  <si>
    <t>DDB_G0273949</t>
  </si>
  <si>
    <t>DDB_G0273951</t>
  </si>
  <si>
    <t>Hermansky-Pudlak syndrome 5 protein ortholog||WD40 repeat-containing protein, RING zinc finger-containing protein</t>
  </si>
  <si>
    <t>DDB_G0273989</t>
  </si>
  <si>
    <t>DDB_G0274017</t>
  </si>
  <si>
    <t>iptC-2</t>
  </si>
  <si>
    <t>DDB_G0274019</t>
  </si>
  <si>
    <t>tkt-2||tkt = TransKeTolase</t>
  </si>
  <si>
    <t>DDB_G0274039</t>
  </si>
  <si>
    <t>DDB_G0274041</t>
  </si>
  <si>
    <t>DDB_G0274067</t>
  </si>
  <si>
    <t>DDB_G0274077</t>
  </si>
  <si>
    <t>putative RNAse III DrnA||dicer-like protein</t>
  </si>
  <si>
    <t>drnA-2||drn = Double-stranded Rnase</t>
  </si>
  <si>
    <t>DDB_G0274103</t>
  </si>
  <si>
    <t>Q8T191</t>
  </si>
  <si>
    <t>glycosyltransferase
UDP-glucose glycoprotein alpha-glucosyltransferase</t>
  </si>
  <si>
    <t>ggtA||ggt = Glycoprotein GlucosylTransferase</t>
  </si>
  <si>
    <t>Probable UDP-glucose:glycoprotein glucosyltransferase A, EC 2.4.1.- (Developmental gene 1109 protein)</t>
  </si>
  <si>
    <t>ggtA DG1109 DDB_G0274103</t>
  </si>
  <si>
    <t>DDB_G0274105</t>
  </si>
  <si>
    <t>Q555Q9</t>
  </si>
  <si>
    <t>1,4-alpha-glucan branching enzyme
branching enzyme</t>
  </si>
  <si>
    <t>glgB</t>
  </si>
  <si>
    <t>1,4-alpha-glucan-branching enzyme, EC 2.4.1.18 (Glycogen-branching enzyme)</t>
  </si>
  <si>
    <t>glgB DDB_G0274105</t>
  </si>
  <si>
    <t>DDB_G0274107</t>
  </si>
  <si>
    <t>Q869Q6</t>
  </si>
  <si>
    <t>sfbA||sfr = Small Fruiting Body</t>
  </si>
  <si>
    <t>sfbA DDB0185229</t>
  </si>
  <si>
    <t>DDB_G0274109</t>
  </si>
  <si>
    <t>Q8MML5</t>
  </si>
  <si>
    <t>paxillin</t>
  </si>
  <si>
    <t>paxB||pax = PAXillin</t>
  </si>
  <si>
    <t>Paxillin-B</t>
  </si>
  <si>
    <t>paxB DDB_G0274109</t>
  </si>
  <si>
    <t>DDB_G0274119</t>
  </si>
  <si>
    <t>Q8T6J2</t>
  </si>
  <si>
    <t>abcA5</t>
  </si>
  <si>
    <t>ABC transporter A family member 5 (ABC transporter ABCA.5)</t>
  </si>
  <si>
    <t>abcA5 DDB_G0274119</t>
  </si>
  <si>
    <t>DDB_G0274121</t>
  </si>
  <si>
    <t>Q555Z5</t>
  </si>
  <si>
    <t>abcA4</t>
  </si>
  <si>
    <t>ABC transporter A family member 4 (ABC transporter ABCA.4)</t>
  </si>
  <si>
    <t>abcA4 DDB_G0274121</t>
  </si>
  <si>
    <t>DDB_G0274129</t>
  </si>
  <si>
    <t>act12</t>
  </si>
  <si>
    <t>DDB_G0274133</t>
  </si>
  <si>
    <t>act2</t>
  </si>
  <si>
    <t>DDB_G0274139</t>
  </si>
  <si>
    <t>Q86KE7</t>
  </si>
  <si>
    <t>cyclin C</t>
  </si>
  <si>
    <t>cycC||cycC = CYClin C</t>
  </si>
  <si>
    <t>Cyclin-C</t>
  </si>
  <si>
    <t>cycC DDB_G0274139</t>
  </si>
  <si>
    <t>DDB_G0274155</t>
  </si>
  <si>
    <t>Q86KE5</t>
  </si>
  <si>
    <t>DDB0167522</t>
  </si>
  <si>
    <t>DDB_G0274167</t>
  </si>
  <si>
    <t>Q86KD1</t>
  </si>
  <si>
    <t>HEAT repeat-containing protein
cullin-associated neddylation-disassociated protein 1</t>
  </si>
  <si>
    <t>cand1 = Cullin-Associated Neddylation-Disassociated protein 1</t>
  </si>
  <si>
    <t>Cullin-associated NEDD8-dissociated protein 1 (Cullin-associated and neddylation-dissociated protein 1)</t>
  </si>
  <si>
    <t>cand1 DDB_G0274167</t>
  </si>
  <si>
    <t>DDB_G0274171</t>
  </si>
  <si>
    <t>Q86KC7</t>
  </si>
  <si>
    <t>stcC||stc = Suppressor of TgrC1</t>
  </si>
  <si>
    <t>Uncharacterized protein DDB_G0274171</t>
  </si>
  <si>
    <t>DDB_G0274187</t>
  </si>
  <si>
    <t>Q86KB7</t>
  </si>
  <si>
    <t>DDB0307537</t>
  </si>
  <si>
    <t>DDB0167559</t>
  </si>
  <si>
    <t>DDB_G0274191</t>
  </si>
  <si>
    <t>Q95PI2</t>
  </si>
  <si>
    <t>histidine kinase C</t>
  </si>
  <si>
    <t>dhkC||dhk = Dictyostelium Histidine Kinase</t>
  </si>
  <si>
    <t>Hybrid signal transduction histidine kinase C, EC 2.7.13.3</t>
  </si>
  <si>
    <t>dhkC DDB_G0274191</t>
  </si>
  <si>
    <t>DDB_G0274201</t>
  </si>
  <si>
    <t>Q8T197</t>
  </si>
  <si>
    <t>Dehydrogenase/reductase SDR family protein 7-like, EC 1.1.-.-</t>
  </si>
  <si>
    <t>DDB_G0274211</t>
  </si>
  <si>
    <t>Q8SSU4</t>
  </si>
  <si>
    <t>DDB0167574</t>
  </si>
  <si>
    <t>DDB_G0274215</t>
  </si>
  <si>
    <t>Q8T2A6</t>
  </si>
  <si>
    <t>DDB0307221</t>
  </si>
  <si>
    <t>DDB0167576</t>
  </si>
  <si>
    <t>DDB_G0274225</t>
  </si>
  <si>
    <t>Q8T298</t>
  </si>
  <si>
    <t>tgrA5||tgr (tiger) = Transmembrane, IPT, IG, E-set, Repeat protein</t>
  </si>
  <si>
    <t>DDB0167589</t>
  </si>
  <si>
    <t>DDB_G0274229</t>
  </si>
  <si>
    <t>Q8T295</t>
  </si>
  <si>
    <t>pre-mRNA processing factor 8
Mov34/MPN/PAD-1 domain-containing protein
putative U5 small nuclear ribonucleoprotein</t>
  </si>
  <si>
    <t>prpf8 = Pre-mRNA Processing Factor 8</t>
  </si>
  <si>
    <t>Pre-mRNA-processing-splicing factor 8 homolog (Splicing factor Prp8)</t>
  </si>
  <si>
    <t>prpf8 prp8 DDB_G0274229</t>
  </si>
  <si>
    <t>DDB_G0274243</t>
  </si>
  <si>
    <t>Q8SSN9</t>
  </si>
  <si>
    <t>gacF||gac = GTPase Activating factor for raC</t>
  </si>
  <si>
    <t>Rho GTPase-activating protein gacF (GTPase activating factor for raC protein F)</t>
  </si>
  <si>
    <t>gacF DDB_G0274243</t>
  </si>
  <si>
    <t>DDB_G0274247</t>
  </si>
  <si>
    <t>Q8T158</t>
  </si>
  <si>
    <t>FAM91 family protein</t>
  </si>
  <si>
    <t>fam91||fam91 = FAMily family with sequence similarity 91</t>
  </si>
  <si>
    <t>Protein FAM91 homolog</t>
  </si>
  <si>
    <t>fam91 DDB_G0274247</t>
  </si>
  <si>
    <t>DDB_G0274253</t>
  </si>
  <si>
    <t>Q86KK0</t>
  </si>
  <si>
    <t>DDB0307540</t>
  </si>
  <si>
    <t>DDB0167811</t>
  </si>
  <si>
    <t>DDB_G0274255</t>
  </si>
  <si>
    <t>Q8T148</t>
  </si>
  <si>
    <t>DDB0307541</t>
  </si>
  <si>
    <t>DDB0167808</t>
  </si>
  <si>
    <t>DDB_G0274275</t>
  </si>
  <si>
    <t>Q86J15</t>
  </si>
  <si>
    <t>DDB0307225</t>
  </si>
  <si>
    <t>DDB0167841</t>
  </si>
  <si>
    <t>DDB_G0274279</t>
  </si>
  <si>
    <t>Q86A97</t>
  </si>
  <si>
    <t>tssc1 = similar to Tumor Suppressing Subtransferable Candidate 1</t>
  </si>
  <si>
    <t>EARP-interacting protein homolog</t>
  </si>
  <si>
    <t>eipr1 tssc1 DDB_G0274279</t>
  </si>
  <si>
    <t>DDB_G0274285</t>
  </si>
  <si>
    <t>act20</t>
  </si>
  <si>
    <t>DDB_G0274291</t>
  </si>
  <si>
    <t>Q86AA1</t>
  </si>
  <si>
    <t>putative T4-like lysozyme 2</t>
  </si>
  <si>
    <t>lyT1-4 = LYsozyme T4 1</t>
  </si>
  <si>
    <t>Probable T4-type lysozyme 2, EC 3.2.1.17 (Muramidase)</t>
  </si>
  <si>
    <t>DDB_G0274339</t>
  </si>
  <si>
    <t>Q86IY4</t>
  </si>
  <si>
    <t>acetyl-CoA C-acyltransferase
beta-ketothiolase
3-ketoacyl-CoA thiolase</t>
  </si>
  <si>
    <t>DDB0167887</t>
  </si>
  <si>
    <t>DDB_G0274341</t>
  </si>
  <si>
    <t>Q86IY5</t>
  </si>
  <si>
    <t>putative regulator of adhesion and motility 3</t>
  </si>
  <si>
    <t>htmA = Horizontally Transferred transMembrane protein
RAM = Regulator of Adhesion and Motility</t>
  </si>
  <si>
    <t>DDB0167886</t>
  </si>
  <si>
    <t>DDB_G0274345</t>
  </si>
  <si>
    <t>Q86IY7</t>
  </si>
  <si>
    <t>stomatin-like protein</t>
  </si>
  <si>
    <t>DDB0167883</t>
  </si>
  <si>
    <t>DDB_G0274349</t>
  </si>
  <si>
    <t>Q86A73</t>
  </si>
  <si>
    <t>UBX domain-containing protein 19</t>
  </si>
  <si>
    <t>DDB0167912</t>
  </si>
  <si>
    <t>DDB_G0274383</t>
  </si>
  <si>
    <t>Q8MLZ3</t>
  </si>
  <si>
    <t>cGMP-dependent 3',5'-cGMP phosphodiesterase</t>
  </si>
  <si>
    <t>pdeD||pde = PhosphoDiEsterase
gbp = cGMP-Binding Protein</t>
  </si>
  <si>
    <t>cGMP-dependent 3',5'-cGMP phosphodiesterase A, EC 3.1.4.35 (Cyclic GMP-binding protein A) (Phosphodiesterase 5, DdPDE5) (Phosphodiesterase D)</t>
  </si>
  <si>
    <t>pdeD gbpA pde5 DDB_G0274383</t>
  </si>
  <si>
    <t>DDB_G0274387</t>
  </si>
  <si>
    <t>Q86AS5</t>
  </si>
  <si>
    <t>prolyl oligopeptidase</t>
  </si>
  <si>
    <t>dpoA||dpo = Dictyostelium Prolyl Oligopeptidase</t>
  </si>
  <si>
    <t>Prolyl endopeptidase, PE, EC 3.4.21.26 (POase) (Post-proline cleaving enzyme)</t>
  </si>
  <si>
    <t>prep dpoA DDB_G0274387</t>
  </si>
  <si>
    <t>DDB_G0274391</t>
  </si>
  <si>
    <t>P10901</t>
  </si>
  <si>
    <t>alpha-L-fucosidase</t>
  </si>
  <si>
    <t>alfA</t>
  </si>
  <si>
    <t>Alpha-L-fucosidase, EC 3.2.1.51 (Alpha-L-fucoside fucohydrolase)</t>
  </si>
  <si>
    <t>alfA DDB_G0274391</t>
  </si>
  <si>
    <t>DDB_G0274395</t>
  </si>
  <si>
    <t>Q86KB1</t>
  </si>
  <si>
    <t>arrestin domain-containing protein B</t>
  </si>
  <si>
    <t>adcB||adc = Arrestin Domain-Containing protein</t>
  </si>
  <si>
    <t>Arrestin domain-containing protein B</t>
  </si>
  <si>
    <t>adcB DDB_G0274395</t>
  </si>
  <si>
    <t>DDB_G0274419</t>
  </si>
  <si>
    <t>Q86HT9</t>
  </si>
  <si>
    <t>DDB0349301</t>
  </si>
  <si>
    <t>DDB0167626</t>
  </si>
  <si>
    <t>DDB_G0274429</t>
  </si>
  <si>
    <t>Q869T3</t>
  </si>
  <si>
    <t>DDB0346814</t>
  </si>
  <si>
    <t>DDB0167632</t>
  </si>
  <si>
    <t>DDB_G0274447</t>
  </si>
  <si>
    <t>Q869S8</t>
  </si>
  <si>
    <t>proteasome assembly chaperone 2</t>
  </si>
  <si>
    <t>psmG2||psm = ProteaSoMe</t>
  </si>
  <si>
    <t>Proteasome assembly chaperone 2</t>
  </si>
  <si>
    <t>psmG2 DDB_G0274447</t>
  </si>
  <si>
    <t>DDB_G0274461</t>
  </si>
  <si>
    <t>Q86HR5</t>
  </si>
  <si>
    <t>DDB0307548</t>
  </si>
  <si>
    <t>DDB_G0274471</t>
  </si>
  <si>
    <t>Q869R8</t>
  </si>
  <si>
    <t>triose phosphate isomerase
triosephosphate isomerase</t>
  </si>
  <si>
    <t>tpiA||tpi = Triose Phosphate Isomerase</t>
  </si>
  <si>
    <t>Triosephosphate isomerase, TIM, EC 5.3.1.1 (Triose-phosphate isomerase)</t>
  </si>
  <si>
    <t>tpiA DDB_G0274471</t>
  </si>
  <si>
    <t>DDB_G0274503</t>
  </si>
  <si>
    <t>Q86HN7</t>
  </si>
  <si>
    <t>PLK family protein kinase Plk</t>
  </si>
  <si>
    <t>plk = Polo-Like Kinase</t>
  </si>
  <si>
    <t>Probable serine/threonine-protein kinase PLK, EC 2.7.11.1 (Polo-like kinase)</t>
  </si>
  <si>
    <t>PLK DDB_G0274503</t>
  </si>
  <si>
    <t>DDB_G0274519</t>
  </si>
  <si>
    <t>Q869Q3</t>
  </si>
  <si>
    <t>SCAR regulatory complex subunit NapA</t>
  </si>
  <si>
    <t>napA||nap = NCK-Associated Protein</t>
  </si>
  <si>
    <t>Nck-associated protein 1 homolog</t>
  </si>
  <si>
    <t>napA nap1 DDB_G0274519</t>
  </si>
  <si>
    <t>DDB_G0274545</t>
  </si>
  <si>
    <t>Q8MP20</t>
  </si>
  <si>
    <t>threonyl-tRNA synthetase
threonine-tRNA ligase</t>
  </si>
  <si>
    <t>thrS2||thrS = TReonyl-tRNA Synthetase</t>
  </si>
  <si>
    <t>Probable threonine--tRNA ligase 2, cytoplasmic, EC 6.1.1.3 (Threonyl-tRNA synthetase, ThrRS)</t>
  </si>
  <si>
    <t>thrS2 DDB_G0274545</t>
  </si>
  <si>
    <t>DDB_G0274553</t>
  </si>
  <si>
    <t>Q8MML6</t>
  </si>
  <si>
    <t>vacuolar ATPase subunit H</t>
  </si>
  <si>
    <t>vatH = V ATPase H subunit</t>
  </si>
  <si>
    <t>V-type proton ATPase subunit H, V-ATPase subunit H (Vacuolar proton pump subunit H)</t>
  </si>
  <si>
    <t>vatH DDB_G0274553</t>
  </si>
  <si>
    <t>DDB_G0274561</t>
  </si>
  <si>
    <t>act21</t>
  </si>
  <si>
    <t>DDB_G0274575</t>
  </si>
  <si>
    <t>Q9XXV8</t>
  </si>
  <si>
    <t>myosin-K heavy chain</t>
  </si>
  <si>
    <t>myoK||myo = MYOsin IK</t>
  </si>
  <si>
    <t>Myosin-K heavy chain</t>
  </si>
  <si>
    <t>myoK myoIG DDB_G0274575</t>
  </si>
  <si>
    <t>DDB_G0274587</t>
  </si>
  <si>
    <t>Q86IX4</t>
  </si>
  <si>
    <t>nuclear pore protein
nucleoporin 62</t>
  </si>
  <si>
    <t>nup62 = NUcleoPorin 62 kD</t>
  </si>
  <si>
    <t>Nsp1_C domain-containing protein</t>
  </si>
  <si>
    <t>DDB0167902</t>
  </si>
  <si>
    <t>DDB_G0274593</t>
  </si>
  <si>
    <t>Q86IX1</t>
  </si>
  <si>
    <t>STE20 family protein kinase Dst1</t>
  </si>
  <si>
    <t>dst1||dst = Dictyostelium STe20 kinase</t>
  </si>
  <si>
    <t>Serine/threonine-protein kinase dst1, EC 2.7.11.1</t>
  </si>
  <si>
    <t>dst1 dstA DDB_G0274593</t>
  </si>
  <si>
    <t>DDB_G0274595</t>
  </si>
  <si>
    <t>O77229</t>
  </si>
  <si>
    <t>catalase A</t>
  </si>
  <si>
    <t>catA||cat = CATalase</t>
  </si>
  <si>
    <t>Catalase-A, EC 1.11.1.6</t>
  </si>
  <si>
    <t>catA cat DDB_G0274595</t>
  </si>
  <si>
    <t>DDB_G0274603</t>
  </si>
  <si>
    <t>Q555I8</t>
  </si>
  <si>
    <t>kinesin family member 9</t>
  </si>
  <si>
    <t>kif9 = KInesin Family member 9</t>
  </si>
  <si>
    <t>Kinesin-related protein 9 (Kinesin family member 9)</t>
  </si>
  <si>
    <t>kif9 kin2 DDB_G0274603</t>
  </si>
  <si>
    <t>DDB_G0274613</t>
  </si>
  <si>
    <t>Q554L2</t>
  </si>
  <si>
    <t>RING zinc finger-containing protein
putative protein serine/threonine kinase, CMGC group</t>
  </si>
  <si>
    <t>Probable inactive serine/threonine-protein kinase DDB_G0274613</t>
  </si>
  <si>
    <t>DDB_G0274617</t>
  </si>
  <si>
    <t>Q554M9</t>
  </si>
  <si>
    <t>FNIP repeat-containing protein DDB_G0274617</t>
  </si>
  <si>
    <t>DDB_G0274623</t>
  </si>
  <si>
    <t>Q554S4</t>
  </si>
  <si>
    <t>cyp519A1||cyp = CYtochrome P450</t>
  </si>
  <si>
    <t>Probable cytochrome P450 519A1, EC 1.14.-.-</t>
  </si>
  <si>
    <t>cyp519A1 DDB_G0274623</t>
  </si>
  <si>
    <t>DDB_G0274631</t>
  </si>
  <si>
    <t>Q554V8</t>
  </si>
  <si>
    <t>DDB0346885</t>
  </si>
  <si>
    <t>DDB0203175</t>
  </si>
  <si>
    <t>DDB_G0274675</t>
  </si>
  <si>
    <t>Q555H0</t>
  </si>
  <si>
    <t>DDB0307553</t>
  </si>
  <si>
    <t>Lipase_3 domain-containing protein</t>
  </si>
  <si>
    <t>DDB0203226</t>
  </si>
  <si>
    <t>DDB_G0274677</t>
  </si>
  <si>
    <t>Q555I2</t>
  </si>
  <si>
    <t>DDB0203229</t>
  </si>
  <si>
    <t>DDB_G0274679</t>
  </si>
  <si>
    <t>Q555I3</t>
  </si>
  <si>
    <t>putative regulator of adhesion and motility 6</t>
  </si>
  <si>
    <t>RAM = Regulator of Adhesion and Motility</t>
  </si>
  <si>
    <t>DDB0203230</t>
  </si>
  <si>
    <t>DDB_G0274703</t>
  </si>
  <si>
    <t>Q555M8</t>
  </si>
  <si>
    <t>DDB0203250</t>
  </si>
  <si>
    <t>DDB_G0274727</t>
  </si>
  <si>
    <t>act19</t>
  </si>
  <si>
    <t>DDB_G0274731</t>
  </si>
  <si>
    <t>Q555T2</t>
  </si>
  <si>
    <t>DDB0203284</t>
  </si>
  <si>
    <t>DDB_G0274735</t>
  </si>
  <si>
    <t>Q555U9</t>
  </si>
  <si>
    <t>Dickkopf_N domain-containing protein</t>
  </si>
  <si>
    <t>DDB0203290</t>
  </si>
  <si>
    <t>DDB_G0274739</t>
  </si>
  <si>
    <t>Q86A83</t>
  </si>
  <si>
    <t>DHHC-type zinc finger-containing protein</t>
  </si>
  <si>
    <t>Putative ZDHHC-type palmitoyltransferase 2, EC 2.3.1.225 (Zinc finger DHHC domain-containing protein 2)</t>
  </si>
  <si>
    <t>DDB_G0274741</t>
  </si>
  <si>
    <t>Q555X4</t>
  </si>
  <si>
    <t>putative glycosyltransferase
putative GlcNAc transferase
putative beta-1,3-N-acetylglucosaminyltransferase</t>
  </si>
  <si>
    <t>gnt15||gnt = GlcNAc Transferase</t>
  </si>
  <si>
    <t>Glycosyltransferase-like protein gnt15</t>
  </si>
  <si>
    <t>gnt15 DDB_G0274741</t>
  </si>
  <si>
    <t>DDB_G0274745</t>
  </si>
  <si>
    <t>Q555X7</t>
  </si>
  <si>
    <t>DDB0348770</t>
  </si>
  <si>
    <t>Queuosine salvage protein</t>
  </si>
  <si>
    <t>DDB0203302</t>
  </si>
  <si>
    <t>DDB_G0274777</t>
  </si>
  <si>
    <t>Q86IV6</t>
  </si>
  <si>
    <t>DEAD/DEAH box helicase domain-containing protein
DNA replication helicase</t>
  </si>
  <si>
    <t>DDB0217467</t>
  </si>
  <si>
    <t>DDB_G0274785</t>
  </si>
  <si>
    <t>Q556B3</t>
  </si>
  <si>
    <t>TMF1-like protein</t>
  </si>
  <si>
    <t>TMF_TATA_bd domain-containing protein</t>
  </si>
  <si>
    <t>DDB0217472</t>
  </si>
  <si>
    <t>DDB_G0274789</t>
  </si>
  <si>
    <t>Q86IW7</t>
  </si>
  <si>
    <t>80 kDa MCM3-associated protein (Automated)</t>
  </si>
  <si>
    <t>DDB0217474</t>
  </si>
  <si>
    <t>DDB_G0274799</t>
  </si>
  <si>
    <t>Q86A79</t>
  </si>
  <si>
    <t>beta-lactamase domain-containing protein
DNA repair metallo-beta-lactamase domain-containing protein
cleavage and polyadenylation specificity factor 73 kDa subunit</t>
  </si>
  <si>
    <t>cpsf3||cpsf = Cleavage and Polyadenylation Specificity Factor</t>
  </si>
  <si>
    <t>Cleavage and polyadenylation specificity factor subunit 3, Cleavage and polyadenylation specificity factor 3, EC 3.1.27.-</t>
  </si>
  <si>
    <t>cpsf3 DDB_G0274799</t>
  </si>
  <si>
    <t>DDB_G0274803</t>
  </si>
  <si>
    <t>Q555X3</t>
  </si>
  <si>
    <t>trafficking protein particle complex subunit 9</t>
  </si>
  <si>
    <t>trappc9 = TRAfficking Protein Particle Complex subunit 9</t>
  </si>
  <si>
    <t>DDB0217483</t>
  </si>
  <si>
    <t>DDB_G0274809</t>
  </si>
  <si>
    <t>Q86A84</t>
  </si>
  <si>
    <t>mitochondrial processing peptidase alpha subunit</t>
  </si>
  <si>
    <t>mppA1||mppA = Mitochondrial Processing Peptidase Alpha subunit</t>
  </si>
  <si>
    <t>Mitochondrial-processing peptidase subunit alpha-1 (Alpha-MPP, Ddalpha-MPP) (Inactive zinc metalloprotease alpha-1)</t>
  </si>
  <si>
    <t>mppA1 mppA DDB_G0274809</t>
  </si>
  <si>
    <t>DDB_G0274811</t>
  </si>
  <si>
    <t>Q555V8</t>
  </si>
  <si>
    <t>N-acetylglutamate kinase</t>
  </si>
  <si>
    <t>argB||arg = ARGinine</t>
  </si>
  <si>
    <t>Acetylglutamate kinase</t>
  </si>
  <si>
    <t>argB DDB_G0274811</t>
  </si>
  <si>
    <t>DDB_G0274813</t>
  </si>
  <si>
    <t>Q555V7</t>
  </si>
  <si>
    <t>WD40-like domain-containing protein</t>
  </si>
  <si>
    <t>VID27-like protein</t>
  </si>
  <si>
    <t>DDB_G0274821</t>
  </si>
  <si>
    <t>Q555U5</t>
  </si>
  <si>
    <t>Probable inactive serine/threonine-protein kinase DDB_G0274821</t>
  </si>
  <si>
    <t>DDB_G0274845</t>
  </si>
  <si>
    <t>Q555N1</t>
  </si>
  <si>
    <t>DDB0307554</t>
  </si>
  <si>
    <t>DDB0217509</t>
  </si>
  <si>
    <t>DDB_G0274871</t>
  </si>
  <si>
    <t>Q86HL5</t>
  </si>
  <si>
    <t>hgsB||hgs = HydroxymethylGlutaryl-CoA Synthase</t>
  </si>
  <si>
    <t>Hydroxymethylglutaryl-CoA synthase B, HMG-CoA synthase B, EC 2.3.3.10 (3-hydroxy-3-methylglutaryl coenzyme A synthase B)</t>
  </si>
  <si>
    <t>hgsB DDB_G0274871</t>
  </si>
  <si>
    <t>DDB_G0274873</t>
  </si>
  <si>
    <t>Q555I0</t>
  </si>
  <si>
    <t>peroxin 19
peroxisomal biogenesis factor 19</t>
  </si>
  <si>
    <t>pex19 = PEroXisomal biogenesis factor 19</t>
  </si>
  <si>
    <t>Putative peroxisomal biogenesis factor 19 (Peroxin-19)</t>
  </si>
  <si>
    <t>pex19 DDB_G0274873</t>
  </si>
  <si>
    <t>DDB_G0274875</t>
  </si>
  <si>
    <t>Q555H8</t>
  </si>
  <si>
    <t>rnf160||rnf = RiNg Finger</t>
  </si>
  <si>
    <t>E3 ubiquitin-protein ligase listerin, EC 2.3.2.27 (RING finger protein 160) (RING-type E3 ubiquitin transferase listerin)</t>
  </si>
  <si>
    <t>rnf160 DDB_G0274875</t>
  </si>
  <si>
    <t>DDB_G0274879</t>
  </si>
  <si>
    <t>Q555H5</t>
  </si>
  <si>
    <t>DDB0307243</t>
  </si>
  <si>
    <t>DDB0217527</t>
  </si>
  <si>
    <t>DDB_G0274897</t>
  </si>
  <si>
    <t>Q555G0</t>
  </si>
  <si>
    <t>DDB0217536</t>
  </si>
  <si>
    <t>DDB_G0274899</t>
  </si>
  <si>
    <t>Q555F9</t>
  </si>
  <si>
    <t>DDB0307244</t>
  </si>
  <si>
    <t>DDB0217537</t>
  </si>
  <si>
    <t>DDB_G0274927</t>
  </si>
  <si>
    <t>Q555A4</t>
  </si>
  <si>
    <t>DDB0348895</t>
  </si>
  <si>
    <t>DDB0217551</t>
  </si>
  <si>
    <t>DDB_G0274935</t>
  </si>
  <si>
    <t>Q869S3</t>
  </si>
  <si>
    <t>lipin-related protein</t>
  </si>
  <si>
    <t>DDB0217557</t>
  </si>
  <si>
    <t>DDB_G0274939</t>
  </si>
  <si>
    <t>Q554Z5</t>
  </si>
  <si>
    <t>putative acyl-CoA synthetase</t>
  </si>
  <si>
    <t>aslB||asl = Acetyl-CoA Synthetase-Like</t>
  </si>
  <si>
    <t>Acyl-CoA synthetase short-chain family member B, mitochondrial, EC 6.2.1.1</t>
  </si>
  <si>
    <t>aslB DDB_G0274939</t>
  </si>
  <si>
    <t>DDB_G0274949</t>
  </si>
  <si>
    <t>Q869T6</t>
  </si>
  <si>
    <t>DDB0307560</t>
  </si>
  <si>
    <t>DDB0217563</t>
  </si>
  <si>
    <t>DDB_G0274961</t>
  </si>
  <si>
    <t>Q554U6</t>
  </si>
  <si>
    <t>BTB/POZ domain-containing protein KCTD2 (Automated)</t>
  </si>
  <si>
    <t>DUSP domain-containing protein</t>
  </si>
  <si>
    <t>DDB0217570</t>
  </si>
  <si>
    <t>DDB_G0274963</t>
  </si>
  <si>
    <t>Q554U5</t>
  </si>
  <si>
    <t>DDB0346906</t>
  </si>
  <si>
    <t>DDB0217571</t>
  </si>
  <si>
    <t>DDB_G0274969</t>
  </si>
  <si>
    <t>Q554U0</t>
  </si>
  <si>
    <t>glycerol-3-phosphate acyltransferase</t>
  </si>
  <si>
    <t>gpat = Glycerol-3-Phosphate AcylTransferase</t>
  </si>
  <si>
    <t>DDB0217574</t>
  </si>
  <si>
    <t>DDB_G0274973</t>
  </si>
  <si>
    <t>Q8T2A0</t>
  </si>
  <si>
    <t>DDB0348537</t>
  </si>
  <si>
    <t>DDB0217576</t>
  </si>
  <si>
    <t>DDB_G0274975</t>
  </si>
  <si>
    <t>Q8ST07</t>
  </si>
  <si>
    <t>DDB0307246</t>
  </si>
  <si>
    <t xml:space="preserve">DDB0307246 (Curator reviewed)
Derived from gene prediction. Supported by ESTs, sequence similarity.
The supporting evidence for this gene model is incomplete. </t>
  </si>
  <si>
    <t>DDB0217577</t>
  </si>
  <si>
    <t>DDB_G0274981</t>
  </si>
  <si>
    <t>Q554R7</t>
  </si>
  <si>
    <t>DDB0307561</t>
  </si>
  <si>
    <t>DDB0217580</t>
  </si>
  <si>
    <t>DDB_G0274991</t>
  </si>
  <si>
    <t>Q554P4</t>
  </si>
  <si>
    <t>RmlD_sub_bind domain-containing protein</t>
  </si>
  <si>
    <t>DDB0217585</t>
  </si>
  <si>
    <t>DDB_G0274993</t>
  </si>
  <si>
    <t>Q554P0</t>
  </si>
  <si>
    <t>bzpJ||bzp= Basic-Leucine Zipper</t>
  </si>
  <si>
    <t>Probable basic-leucine zipper transcription factor J (Developmental gene 1037 protein)</t>
  </si>
  <si>
    <t>bzpJ DDB_G0274993</t>
  </si>
  <si>
    <t>DDB_G0275007</t>
  </si>
  <si>
    <t>P34090</t>
  </si>
  <si>
    <t>conditioned medium factor
density sensing factor</t>
  </si>
  <si>
    <t>cmfA||cmf = Conditioned Medium Factor</t>
  </si>
  <si>
    <t>Conditioned medium factor, CMF (Density-sensing factor)</t>
  </si>
  <si>
    <t>cmfA DDB_G0275007</t>
  </si>
  <si>
    <t>DDB_G0275013</t>
  </si>
  <si>
    <t>Q86I40</t>
  </si>
  <si>
    <t>O-methyltransferase family 2 protein</t>
  </si>
  <si>
    <t>omt4||omt = O-MethylTransferase</t>
  </si>
  <si>
    <t>O-methyltransferase 4, EC 2.1.1.-</t>
  </si>
  <si>
    <t>omt4 DDB_G0275013</t>
  </si>
  <si>
    <t>DDB_G0275025</t>
  </si>
  <si>
    <t>Q869Z0</t>
  </si>
  <si>
    <t>thioredoxin domain-containing protein
putative protein disulfide-isomerase</t>
  </si>
  <si>
    <t>Putative protein disulfide-isomerase DDB_G0275025, EC 5.3.4.1</t>
  </si>
  <si>
    <t>DDB_G0275033</t>
  </si>
  <si>
    <t>Q86I68</t>
  </si>
  <si>
    <t>DDB0167382</t>
  </si>
  <si>
    <t>DDB_G0275035</t>
  </si>
  <si>
    <t>Q86I66</t>
  </si>
  <si>
    <t>putative Rho guanine nucleotide exchange factor ZizA</t>
  </si>
  <si>
    <t>zizA||ziz = ZIZimin-related</t>
  </si>
  <si>
    <t>DDB0167384</t>
  </si>
  <si>
    <t>DDB_G0275039</t>
  </si>
  <si>
    <t>Q86I62</t>
  </si>
  <si>
    <t>DDB0167388</t>
  </si>
  <si>
    <t>DDB_G0275053</t>
  </si>
  <si>
    <t>Q86I47</t>
  </si>
  <si>
    <t>DDB0167407</t>
  </si>
  <si>
    <t>DDB_G0275061</t>
  </si>
  <si>
    <t>Q869W7</t>
  </si>
  <si>
    <t>UDP-N-acetylglucosamine transporter
solute carrier family 35 member B4</t>
  </si>
  <si>
    <t>slc35b4 = SoLute Carrier family 35 member B4</t>
  </si>
  <si>
    <t>UDP-N-acetylglucosamine transporter slc35b4 (Solute carrier family 35 member B4)</t>
  </si>
  <si>
    <t>slc35b4 DDB_G0275061</t>
  </si>
  <si>
    <t>DDB_G0275075</t>
  </si>
  <si>
    <t>Q869X1</t>
  </si>
  <si>
    <t>tetratricopeptide-like helical domain-containing protein (TPR)</t>
  </si>
  <si>
    <t>DDB0167441</t>
  </si>
  <si>
    <t>DDB_G0275085</t>
  </si>
  <si>
    <t>Q86I31</t>
  </si>
  <si>
    <t>pleckstrin homology (PH) domain-containing protein
RhoGAP domain-containing protein
F-box-containing protein</t>
  </si>
  <si>
    <t>gacFF||gac = GTPase Activating factor for raC</t>
  </si>
  <si>
    <t>Rho GTPase-activating protein gacFF (GTPase activating factor for raC protein FF)</t>
  </si>
  <si>
    <t>gacFF DDB_G0275085</t>
  </si>
  <si>
    <t>DDB_G0275109</t>
  </si>
  <si>
    <t>Q86I11</t>
  </si>
  <si>
    <t>DDB0308630</t>
  </si>
  <si>
    <t>DDB0167478</t>
  </si>
  <si>
    <t>DDB_G0275115</t>
  </si>
  <si>
    <t>Q8T2T5</t>
  </si>
  <si>
    <t>succinate dehydrogenase (ubiquinone)
succinic dehydrogenase
complex II, cytochrome b560 subunit</t>
  </si>
  <si>
    <t>sdhC||sdh = Succinate DeHydrogenase</t>
  </si>
  <si>
    <t>Succinate dehydrogenase cytochrome b560 subunit, mitochondrial</t>
  </si>
  <si>
    <t>sdhC DDB_G0275115</t>
  </si>
  <si>
    <t>DDB_G0275117</t>
  </si>
  <si>
    <t>Q8T2T4</t>
  </si>
  <si>
    <t>DDB0307252</t>
  </si>
  <si>
    <t>DDB0167472</t>
  </si>
  <si>
    <t>DDB_G0275149</t>
  </si>
  <si>
    <t>Q8T2Q0</t>
  </si>
  <si>
    <t>putative palmitoyltransferase</t>
  </si>
  <si>
    <t>Putative ZDHHC-type palmitoyltransferase 6, EC 2.3.1.225 (Zinc finger DHHC domain-containing protein 6)</t>
  </si>
  <si>
    <t>DDB_G0275167</t>
  </si>
  <si>
    <t>Q86I20</t>
  </si>
  <si>
    <t>signal transducer and activator of transcription (STAT) family protein</t>
  </si>
  <si>
    <t>dstD||dst = Dictyostelium STAT protein</t>
  </si>
  <si>
    <t>Signal transducer and activator of transcription</t>
  </si>
  <si>
    <t>dstD DDB0231340</t>
  </si>
  <si>
    <t>DDB_G0275171</t>
  </si>
  <si>
    <t>Q86I15</t>
  </si>
  <si>
    <t>DDB0307567</t>
  </si>
  <si>
    <t>DDB0167459</t>
  </si>
  <si>
    <t>DDB_G0275173</t>
  </si>
  <si>
    <t>Q869W0</t>
  </si>
  <si>
    <t>homeobox transcription factor Hbx2</t>
  </si>
  <si>
    <t>hbx2||hbx = HomeoBoX-containing protein</t>
  </si>
  <si>
    <t>Homeobox protein 2, DdHbx-2</t>
  </si>
  <si>
    <t>hbx2 DDB_G0275173</t>
  </si>
  <si>
    <t>DDB_G0275181</t>
  </si>
  <si>
    <t>Q553V2</t>
  </si>
  <si>
    <t>methylmalonyl-CoA epimerase
methylmalonyl coenzyme A racemase</t>
  </si>
  <si>
    <t>mcee = Methylmalonyl-CoA Epimerase</t>
  </si>
  <si>
    <t>Methylmalonyl-CoA epimerase, mitochondrial, EC 5.1.99.1 (DL-methylmalonyl-CoA racemase)</t>
  </si>
  <si>
    <t>mcee DDB_G0275181</t>
  </si>
  <si>
    <t>DDB_G0275203</t>
  </si>
  <si>
    <t>Q554C9</t>
  </si>
  <si>
    <t>Putative methyltransferase METT10D (Automated)</t>
  </si>
  <si>
    <t>U6 small nuclear RNA (adenine-(43)-N(6))-methyltransferase, EC 2.1.1.346</t>
  </si>
  <si>
    <t>DDB_G0275205</t>
  </si>
  <si>
    <t>Q554D7</t>
  </si>
  <si>
    <t>DDB0348552</t>
  </si>
  <si>
    <t>DDB0203109</t>
  </si>
  <si>
    <t>DDB_G0275237</t>
  </si>
  <si>
    <t>Q554I9</t>
  </si>
  <si>
    <t>DDB0348551</t>
  </si>
  <si>
    <t>DDB_G0275239</t>
  </si>
  <si>
    <t>Q554I8</t>
  </si>
  <si>
    <t>putative Rho guanine nucleotide exchange factor ZizC</t>
  </si>
  <si>
    <t>zizC||ziz = ZIZimin-related</t>
  </si>
  <si>
    <t>DDB0217599</t>
  </si>
  <si>
    <t>DDB_G0275241</t>
  </si>
  <si>
    <t>Q86I06</t>
  </si>
  <si>
    <t>NEK family protein kinase Nek3</t>
  </si>
  <si>
    <t>nek3||nek = NEver in mitosis Kinase</t>
  </si>
  <si>
    <t>Probable serine/threonine-protein kinase nek3, EC 2.7.11.1 (Never in mitosis protein A-related protein kinase 3) (NimA-related protein kinase 3)</t>
  </si>
  <si>
    <t>nek3 DDB_G0275241</t>
  </si>
  <si>
    <t>DDB_G0275247</t>
  </si>
  <si>
    <t>Q554H3</t>
  </si>
  <si>
    <t>DDB0308634</t>
  </si>
  <si>
    <t>DDB0217603</t>
  </si>
  <si>
    <t>DDB_G0275253</t>
  </si>
  <si>
    <t>Q8T2U1</t>
  </si>
  <si>
    <t>DDB0229926</t>
  </si>
  <si>
    <t>DDB_G0275261</t>
  </si>
  <si>
    <t>Q554E2</t>
  </si>
  <si>
    <t>alg8||alg = Asparagine-Linked Glycosylation</t>
  </si>
  <si>
    <t>Probable dolichyl pyrophosphate Glc1Man9GlcNAc2 alpha-1,3-glucosyltransferase, EC 2.4.1.265 (Asparagine-linked glycosylation protein 8 homolog) (Dol-P-Glc:Glc(1)Man(9)GlcNAc(2)-PP-dolichyl alpha-1,3-glucosyltransferase) (Dolichyl-P-Glc:Glc1Man9GlcNAc2-PP-dolichyl glucosyltransferase)</t>
  </si>
  <si>
    <t>alg8 DDB_G0275261</t>
  </si>
  <si>
    <t>DDB_G0275269</t>
  </si>
  <si>
    <t>Q554C4</t>
  </si>
  <si>
    <t>3-oxoacyl-[acyl-carrier-protein] synthase, mitochondrial (Automated)</t>
  </si>
  <si>
    <t>Beta-ketoacyl-[acyl-carrier-protein] synthase I, EC 2.3.1.41</t>
  </si>
  <si>
    <t>DDB0217614</t>
  </si>
  <si>
    <t>DDB_G0275285</t>
  </si>
  <si>
    <t>Q553Z6</t>
  </si>
  <si>
    <t>DDB0349405</t>
  </si>
  <si>
    <t>DDB0217623</t>
  </si>
  <si>
    <t>DDB_G0275287</t>
  </si>
  <si>
    <t>Q553Y9</t>
  </si>
  <si>
    <t>DDB0307569</t>
  </si>
  <si>
    <t>DDB0217625</t>
  </si>
  <si>
    <t>DDB_G0275293</t>
  </si>
  <si>
    <t>Q553Y1</t>
  </si>
  <si>
    <t>ATP-gated ion channel P2XB</t>
  </si>
  <si>
    <t>p2xB = P2X receptor B</t>
  </si>
  <si>
    <t>P2X receptor B, P2XB</t>
  </si>
  <si>
    <t>p2xB DDB_G0275293</t>
  </si>
  <si>
    <t>DDB_G0275297</t>
  </si>
  <si>
    <t>Q86I56</t>
  </si>
  <si>
    <t>DDB0307256</t>
  </si>
  <si>
    <t>DDB0217632</t>
  </si>
  <si>
    <t>DDB_G0275313</t>
  </si>
  <si>
    <t>Q869Z1</t>
  </si>
  <si>
    <t>DEAD/DEAH box helicase
ATP-dependent RNA helicase</t>
  </si>
  <si>
    <t>dhx9 = DEAH-boX protein 9</t>
  </si>
  <si>
    <t>DDB0217640</t>
  </si>
  <si>
    <t>DDB_G0275321</t>
  </si>
  <si>
    <t>Q553U4</t>
  </si>
  <si>
    <t>DDB0349436</t>
  </si>
  <si>
    <t>DDB_G0275327</t>
  </si>
  <si>
    <t>Q553R6</t>
  </si>
  <si>
    <t>putative Rab GTPase X</t>
  </si>
  <si>
    <t>rabX||rab = RAs-like in rat Brain</t>
  </si>
  <si>
    <t>Ras-related protein RabX</t>
  </si>
  <si>
    <t>rabX DDB_G0275327</t>
  </si>
  <si>
    <t>DDB_G0275343</t>
  </si>
  <si>
    <t>Q553Q3</t>
  </si>
  <si>
    <t>DDB0307258</t>
  </si>
  <si>
    <t>DDB0202558</t>
  </si>
  <si>
    <t>DDB_G0275355</t>
  </si>
  <si>
    <t>Q553S7</t>
  </si>
  <si>
    <t>propionyl-CoA carboxylase
propanoyl-CoA:carbon dioxide ligase alpha subunit</t>
  </si>
  <si>
    <t>pccA = Propionyl-CoA Carboxylase, Alpha subunit</t>
  </si>
  <si>
    <t>Propionyl-CoA carboxylase, EC 6.4.1.3</t>
  </si>
  <si>
    <t>pccA DDB0230063</t>
  </si>
  <si>
    <t>DDB_G0275375</t>
  </si>
  <si>
    <t>Q553Q0</t>
  </si>
  <si>
    <t>DDB0348543</t>
  </si>
  <si>
    <t>DDB0217662</t>
  </si>
  <si>
    <t>DDB_G0275385</t>
  </si>
  <si>
    <t>Q553P3</t>
  </si>
  <si>
    <t>DDB0202598</t>
  </si>
  <si>
    <t>DDB_G0275395</t>
  </si>
  <si>
    <t>Q553R3</t>
  </si>
  <si>
    <t>eukaryotic translation initiation factor 4 gamma</t>
  </si>
  <si>
    <t>eIF4g = Eukaryotic translation Initiation Factor 4G</t>
  </si>
  <si>
    <t>Eukaryotic translation initiation factor 4 gamma, eIF-4-gamma</t>
  </si>
  <si>
    <t>eif4g DDB_G0275395</t>
  </si>
  <si>
    <t>DDB_G0275409</t>
  </si>
  <si>
    <t>Q1ZXL1</t>
  </si>
  <si>
    <t>DDB_G0275411</t>
  </si>
  <si>
    <t>Q553T1</t>
  </si>
  <si>
    <t>putative uncharacterized GPI-anchored protein DDB_G0275411</t>
  </si>
  <si>
    <t>DDB_G0275413</t>
  </si>
  <si>
    <t>Q553T5</t>
  </si>
  <si>
    <t>transmembrane protein
vacuolar sorting protein 9 domain-containing protein
DUF726 family protein</t>
  </si>
  <si>
    <t>DDB_G0275415</t>
  </si>
  <si>
    <t>Q553T4</t>
  </si>
  <si>
    <t>DDB0217656</t>
  </si>
  <si>
    <t>DDB_G0275417</t>
  </si>
  <si>
    <t>Q553T7</t>
  </si>
  <si>
    <t>DDB0348905</t>
  </si>
  <si>
    <t>BPL/LPL catalytic domain-containing protein</t>
  </si>
  <si>
    <t>DDB0217657</t>
  </si>
  <si>
    <t>DDB_G0275421</t>
  </si>
  <si>
    <t>Q553U1</t>
  </si>
  <si>
    <t>putative Rab GTPase-activating protein</t>
  </si>
  <si>
    <t>DDB_G0275447</t>
  </si>
  <si>
    <t>P34109</t>
  </si>
  <si>
    <t>Myosin ID heavy chain</t>
  </si>
  <si>
    <t>myoD dmiD DDB_G0275447</t>
  </si>
  <si>
    <t>DDB_G0275453</t>
  </si>
  <si>
    <t>Q552P3</t>
  </si>
  <si>
    <t>abcA11</t>
  </si>
  <si>
    <t>ABC transporter A family member 11 (ABC transporter ABCA.11)</t>
  </si>
  <si>
    <t>abcA11 DDB_G0275453</t>
  </si>
  <si>
    <t>DDB_G0275455</t>
  </si>
  <si>
    <t>Q75K18</t>
  </si>
  <si>
    <t>signal recognition particle 54 kDa subunit</t>
  </si>
  <si>
    <t>srp54 = Signal Recognition Particle 54 kDa subunit</t>
  </si>
  <si>
    <t>Signal recognition particle 54 kDa protein, SRP54</t>
  </si>
  <si>
    <t>srp54 DDB_G0275455</t>
  </si>
  <si>
    <t>DDB_G0275475</t>
  </si>
  <si>
    <t>Q75K29</t>
  </si>
  <si>
    <t>DDB0308145</t>
  </si>
  <si>
    <t>DDB0167118</t>
  </si>
  <si>
    <t>DDB_G0275487</t>
  </si>
  <si>
    <t>Q86ID4</t>
  </si>
  <si>
    <t>DDB0308146</t>
  </si>
  <si>
    <t>DDB0167163</t>
  </si>
  <si>
    <t>DDB_G0275493</t>
  </si>
  <si>
    <t>P42524</t>
  </si>
  <si>
    <t>cyclin B</t>
  </si>
  <si>
    <t>cycB||cyc = CYClin</t>
  </si>
  <si>
    <t>G2/mitotic-specific cyclin-B</t>
  </si>
  <si>
    <t>cycB clb1 DDB_G0275493</t>
  </si>
  <si>
    <t>DDB_G0275495</t>
  </si>
  <si>
    <t>Q86A08</t>
  </si>
  <si>
    <t>centrosomal protein 91 kDa</t>
  </si>
  <si>
    <t>cepE||cep = CEntrosomal Protein</t>
  </si>
  <si>
    <t>DDB0167169</t>
  </si>
  <si>
    <t>DDB_G0275505</t>
  </si>
  <si>
    <t>Q86IC6</t>
  </si>
  <si>
    <t>DDB0306638</t>
  </si>
  <si>
    <t>DDB0167176</t>
  </si>
  <si>
    <t>DDB_G0275515</t>
  </si>
  <si>
    <t>Q86A01</t>
  </si>
  <si>
    <t>asparagine synthetase</t>
  </si>
  <si>
    <t>asnB||asn = Asparagine SyNthetase</t>
  </si>
  <si>
    <t>Asparagine synthetase</t>
  </si>
  <si>
    <t>asnB DDB0230142</t>
  </si>
  <si>
    <t>DDB_G0275517</t>
  </si>
  <si>
    <t>Q86IB5</t>
  </si>
  <si>
    <t>general transcription factor IIH, polypeptide 3</t>
  </si>
  <si>
    <t>gtf2h3 = Global Transcription Factor II H3
TFIIH3 = Transcription initiation Factor IIH3</t>
  </si>
  <si>
    <t>General transcription factor IIH subunit 3 (TFIIH basal transcription factor complex subunit 3)</t>
  </si>
  <si>
    <t>gtf2h3 tfiih3 DDB_G0275517</t>
  </si>
  <si>
    <t>DDB_G0275529</t>
  </si>
  <si>
    <t>Q86H58</t>
  </si>
  <si>
    <t>DDB0307576</t>
  </si>
  <si>
    <t>DDB0167213</t>
  </si>
  <si>
    <t>DDB_G0275535</t>
  </si>
  <si>
    <t>Q86H52</t>
  </si>
  <si>
    <t>transmembrane protein
phospholipid-translocating P-type ATPase family protein</t>
  </si>
  <si>
    <t>DDB0167222</t>
  </si>
  <si>
    <t>DDB_G0275551</t>
  </si>
  <si>
    <t>Q86H68</t>
  </si>
  <si>
    <t>DDB0349440</t>
  </si>
  <si>
    <t>DDB_G0275577</t>
  </si>
  <si>
    <t>Q86H96</t>
  </si>
  <si>
    <t>DDB0306627</t>
  </si>
  <si>
    <t>DDB0167299</t>
  </si>
  <si>
    <t>DDB_G0275585</t>
  </si>
  <si>
    <t>Q869M2</t>
  </si>
  <si>
    <t>DDB0306628</t>
  </si>
  <si>
    <t>DDB0167310</t>
  </si>
  <si>
    <t>DDB_G0275595</t>
  </si>
  <si>
    <t>Q86H80</t>
  </si>
  <si>
    <t>DDB0308636</t>
  </si>
  <si>
    <t>DDB0167320</t>
  </si>
  <si>
    <t>DDB_G0275663</t>
  </si>
  <si>
    <t>Q869K3</t>
  </si>
  <si>
    <t>inositol polyphosphate phosphatase A</t>
  </si>
  <si>
    <t>ippA||ipp = Inositol Polyhosphate Phosphatase</t>
  </si>
  <si>
    <t>3'(2'),5'-bisphosphate nucleotidase 1, EC 3.1.3.7 (Bisphosphate 3'-nucleotidase 1)</t>
  </si>
  <si>
    <t>bpnt1 DDB_G0275663</t>
  </si>
  <si>
    <t>DDB_G0275683</t>
  </si>
  <si>
    <t>Q86HC3</t>
  </si>
  <si>
    <t>DDB0306642</t>
  </si>
  <si>
    <t>DDB0167268</t>
  </si>
  <si>
    <t>DDB_G0275689</t>
  </si>
  <si>
    <t>Q9NGP5</t>
  </si>
  <si>
    <t>abcG2</t>
  </si>
  <si>
    <t>ABC transporter G family member 2 (ABC transporter ABCG.2)</t>
  </si>
  <si>
    <t>abcG2 mdra1 DDB_G0275689</t>
  </si>
  <si>
    <t>DDB_G0275695</t>
  </si>
  <si>
    <t>P05817</t>
  </si>
  <si>
    <t>adhesion modulation protein A||prestalk D11 protein precursor</t>
  </si>
  <si>
    <t>ampA</t>
  </si>
  <si>
    <t>Prestalk D11 protein (Adhesion modulation protein A)</t>
  </si>
  <si>
    <t>ampA D11 DDB_G0275695</t>
  </si>
  <si>
    <t>DDB_G0275703</t>
  </si>
  <si>
    <t>Q8IS12</t>
  </si>
  <si>
    <t>Ras guanine nucleotide exchange factor N</t>
  </si>
  <si>
    <t>gefN||gef = Guanine nucleotide Exchange Factor</t>
  </si>
  <si>
    <t>Ras guanine nucleotide exchange factor N (RasGEF domain-containing protein N)</t>
  </si>
  <si>
    <t>gefN rasGEFN DDB_G0275703</t>
  </si>
  <si>
    <t>DDB_G0275707</t>
  </si>
  <si>
    <t>Q552Q3</t>
  </si>
  <si>
    <t>Integrator complex subunit 10-like protein</t>
  </si>
  <si>
    <t>DDB_G0275733</t>
  </si>
  <si>
    <t>Q552X2</t>
  </si>
  <si>
    <t>putative mediator complex subunit 26</t>
  </si>
  <si>
    <t>med26 = MEDiator complex subunit 26</t>
  </si>
  <si>
    <t>Putative mediator of RNA polymerase II transcription subunit 26 (Putative mediator complex subunit 26)</t>
  </si>
  <si>
    <t>med26 DDB_G0275733</t>
  </si>
  <si>
    <t>DDB_G0275745</t>
  </si>
  <si>
    <t>Q552Y5</t>
  </si>
  <si>
    <t>tgrR1||tgr (tiger) = Transmembrane, IPT, IG, E-set, Repeat protein</t>
  </si>
  <si>
    <t>DDB0202476</t>
  </si>
  <si>
    <t>DDB_G0275747</t>
  </si>
  <si>
    <t>Q553M8</t>
  </si>
  <si>
    <t>FG-GAP repeat-containing protein</t>
  </si>
  <si>
    <t>DDB0202478</t>
  </si>
  <si>
    <t>DDB_G0275767</t>
  </si>
  <si>
    <t>Q553C4</t>
  </si>
  <si>
    <t>DDB_G0275773</t>
  </si>
  <si>
    <t>Q553D1</t>
  </si>
  <si>
    <t>DDB0348628</t>
  </si>
  <si>
    <t>DDB0202507</t>
  </si>
  <si>
    <t>DDB_G0275775</t>
  </si>
  <si>
    <t>Q553E0</t>
  </si>
  <si>
    <t>type A von Willebrand factor (VWFA) domain-containing protein
26S proteasome regulatory subunit S5A
26S proteasome non-ATPase regulatory subunit 4
ubiquitin interacting motif (UIM) domain-containing protein</t>
  </si>
  <si>
    <t>psmD4||psm = ProteaSoMe</t>
  </si>
  <si>
    <t>26S proteasome non-ATPase regulatory subunit 4 (26S proteasome regulatory subunit RPN10) (26S proteasome regulatory subunit S5A)</t>
  </si>
  <si>
    <t>psmD4 DDB_G0275775</t>
  </si>
  <si>
    <t>DDB_G0275777</t>
  </si>
  <si>
    <t>Q553E3</t>
  </si>
  <si>
    <t>F-box-containing protein</t>
  </si>
  <si>
    <t>DDB0202514</t>
  </si>
  <si>
    <t>DDB_G0275787</t>
  </si>
  <si>
    <t>Q553F3</t>
  </si>
  <si>
    <t>rad6</t>
  </si>
  <si>
    <t>Ubiquitin-conjugating enzyme E2 2, EC 2.3.2.23 (E2 ubiquitin-conjugating enzyme 2) (Ubiquitin carrier protein ubc2) (Ubiquitin-protein ligase ubc2)</t>
  </si>
  <si>
    <t>ubc2 DDB_G0275787</t>
  </si>
  <si>
    <t>DDB_G0275809</t>
  </si>
  <si>
    <t>Q553L4</t>
  </si>
  <si>
    <t>msh2||msh = MutS Homolog</t>
  </si>
  <si>
    <t>DNA mismatch repair protein Msh2 (MutS protein homolog 2)</t>
  </si>
  <si>
    <t>msh2 DDB_G0275809</t>
  </si>
  <si>
    <t>DDB_G0275815</t>
  </si>
  <si>
    <t>Q553K4</t>
  </si>
  <si>
    <t>putative iron transporter</t>
  </si>
  <si>
    <t>nrampB||nramp = Natural Resistance-Associated Macrophage Protein</t>
  </si>
  <si>
    <t>Natural resistance-associated macrophage protein 2 homolog</t>
  </si>
  <si>
    <t>nramp2 mntH DDB_G0275815</t>
  </si>
  <si>
    <t>DDB_G0275845</t>
  </si>
  <si>
    <t>Q553E9</t>
  </si>
  <si>
    <t>SMG1 subfamily protein kinase</t>
  </si>
  <si>
    <t>smg1||smg = Suppressor with Morphological effect on Genitalia</t>
  </si>
  <si>
    <t>Probable serine/threonine-protein kinase smg1, EC 2.7.11.1 (Suppressor with morphological effect on genitalia protein 1)</t>
  </si>
  <si>
    <t>smg1 DDB_G0275845</t>
  </si>
  <si>
    <t>DDB_G0275851</t>
  </si>
  <si>
    <t>Q86H64</t>
  </si>
  <si>
    <t>OS-9-related protein</t>
  </si>
  <si>
    <t>DDB0217687</t>
  </si>
  <si>
    <t>DDB_G0275853</t>
  </si>
  <si>
    <t>Q8MXQ3</t>
  </si>
  <si>
    <t>Transmembrane protein 260 homolog</t>
  </si>
  <si>
    <t>DDB_G0275863</t>
  </si>
  <si>
    <t>Q553B6</t>
  </si>
  <si>
    <t>glycylpeptide N-tetradecanoyltransferase
peptide N-myristoyltransferase</t>
  </si>
  <si>
    <t>nmt = N-MyristoylTransferase</t>
  </si>
  <si>
    <t>Glycylpeptide N-tetradecanoyltransferase, EC 2.3.1.97 (Myristoyl-CoA:protein N-myristoyltransferase, NMT) (Peptide N-myristoyltransferase)</t>
  </si>
  <si>
    <t>nmt DDB_G0275863</t>
  </si>
  <si>
    <t>DDB_G0275869</t>
  </si>
  <si>
    <t>Q553A5</t>
  </si>
  <si>
    <t>DDB0349467</t>
  </si>
  <si>
    <t>SIR2_2 domain-containing protein</t>
  </si>
  <si>
    <t>DDB0217698</t>
  </si>
  <si>
    <t>DDB_G0275879</t>
  </si>
  <si>
    <t>Q552Z2</t>
  </si>
  <si>
    <t>putative protein serine/threonine kinase
FNIP repeat-containing protein
protein kinase, STE group
FNIPK subfamily protein kinase</t>
  </si>
  <si>
    <t>fnkE||fnk = FNIP repeat-containing Kinase</t>
  </si>
  <si>
    <t>Probable serine/threonine-protein kinase fnkE, EC 2.7.11.1 (FNIP repeat-containing protein E)</t>
  </si>
  <si>
    <t>fnkE FNIPK-E DDB_G0275879</t>
  </si>
  <si>
    <t>DDB_G0275887</t>
  </si>
  <si>
    <t>Q8T2K9</t>
  </si>
  <si>
    <t>malate synthase</t>
  </si>
  <si>
    <t>masA||mas = MAlate Synthase</t>
  </si>
  <si>
    <t>Malate synthase, EC 2.3.3.9</t>
  </si>
  <si>
    <t>masA DDB_G0275887</t>
  </si>
  <si>
    <t>DDB_G0275889</t>
  </si>
  <si>
    <t>Q552X0</t>
  </si>
  <si>
    <t>Hermansky-Pudlak syndrome 3 protein ortholog</t>
  </si>
  <si>
    <t>hps3 = Hermansky-Pudlak Syndrome 3 protein||</t>
  </si>
  <si>
    <t>DDB0217708</t>
  </si>
  <si>
    <t>DDB_G0275899</t>
  </si>
  <si>
    <t>Q552V8</t>
  </si>
  <si>
    <t>cation-translocating P-type ATPase</t>
  </si>
  <si>
    <t>DDB0217713</t>
  </si>
  <si>
    <t>DDB_G0275911</t>
  </si>
  <si>
    <t>Q552S8</t>
  </si>
  <si>
    <t>DDB0306633</t>
  </si>
  <si>
    <t>DDB0217719</t>
  </si>
  <si>
    <t>DDB_G0275913</t>
  </si>
  <si>
    <t>Q552S7</t>
  </si>
  <si>
    <t>transferase hexapeptide repeat family protein
putative acetyltransferase</t>
  </si>
  <si>
    <t>Putative acetyltransferase DDB_G0275913, EC 2.3.1.-</t>
  </si>
  <si>
    <t>DDB_G0275917</t>
  </si>
  <si>
    <t>Q552S3</t>
  </si>
  <si>
    <t>Beta-mannosidase (Automated)</t>
  </si>
  <si>
    <t>manH</t>
  </si>
  <si>
    <t>Beta-mannosidase, EC 3.2.1.25</t>
  </si>
  <si>
    <t>DDB0217722</t>
  </si>
  <si>
    <t>DDB_G0275939</t>
  </si>
  <si>
    <t>Q552N4</t>
  </si>
  <si>
    <t>membrane-bound transcription factor peptidase, site 2
peptidase M50 family protein</t>
  </si>
  <si>
    <t>mbtps2 = Membrane-Bound Transcription factor Peptidase, Site 2</t>
  </si>
  <si>
    <t>Endopeptidase S2P</t>
  </si>
  <si>
    <t>DDB0217735</t>
  </si>
  <si>
    <t>DDB_G0275951</t>
  </si>
  <si>
    <t>Q553A0</t>
  </si>
  <si>
    <t>Putative transmembrane protein</t>
  </si>
  <si>
    <t>DDB0231293</t>
  </si>
  <si>
    <t>DDB_G0275957</t>
  </si>
  <si>
    <t>Q86JC5</t>
  </si>
  <si>
    <t>HEAT repeat-containing protein
armadillo-like helical domain-containing protein
splicing factor 3B subunit 1</t>
  </si>
  <si>
    <t>sf3b1 = Splicing Factor 3B subunit 1</t>
  </si>
  <si>
    <t>TOG domain-containing protein</t>
  </si>
  <si>
    <t>DDB0169544</t>
  </si>
  <si>
    <t>DDB_G0275967</t>
  </si>
  <si>
    <t>Q8MMR8</t>
  </si>
  <si>
    <t>fatty acid amide hydrolase</t>
  </si>
  <si>
    <t>Amidase domain-containing protein</t>
  </si>
  <si>
    <t>DDB0203533</t>
  </si>
  <si>
    <t>DDB_G0275991</t>
  </si>
  <si>
    <t>Q552M2</t>
  </si>
  <si>
    <t>DDB0306634</t>
  </si>
  <si>
    <t>DDB0203555</t>
  </si>
  <si>
    <t>DDB_G0276017</t>
  </si>
  <si>
    <t>Q552M6</t>
  </si>
  <si>
    <t>DDB0306645</t>
  </si>
  <si>
    <t>Putative ZDHHC-type palmitoyltransferase 7, EC 2.3.1.225 (Zinc finger DHHC domain-containing protein 7)</t>
  </si>
  <si>
    <t>DDB_G0276027</t>
  </si>
  <si>
    <t>Q8MM62</t>
  </si>
  <si>
    <t>cAMP/cGMP-stimulated cAMP/cGMP phosphodiesterase</t>
  </si>
  <si>
    <t>pdeE||pde = PhosphoDiEsterase
gbp = cGMP-Binding Protein</t>
  </si>
  <si>
    <t>cAMP/cGMP-dependent 3',5'-cAMP/cGMP phosphodiesterase B, EC 3.1.4.35, EC 3.1.4.53 (Cyclic GMP-binding protein B) (Phosphodiesterase 6, DdPDE6) (Phosphodiesterase E, PdeE)</t>
  </si>
  <si>
    <t>pdeE gbpB pde6 DDB_G0276027</t>
  </si>
  <si>
    <t>DDB_G0276029</t>
  </si>
  <si>
    <t>Q75JL4</t>
  </si>
  <si>
    <t>putative CCR4-NOT complex subunit 1</t>
  </si>
  <si>
    <t>DDB_G0276029||DG = Developmental Gene</t>
  </si>
  <si>
    <t>CCR4-Not complex component, Not1</t>
  </si>
  <si>
    <t>DG1040 DDB0220028</t>
  </si>
  <si>
    <t>DDB_G0276041</t>
  </si>
  <si>
    <t>Q75JN3</t>
  </si>
  <si>
    <t>transmembrane protein 184B</t>
  </si>
  <si>
    <t>tmem184B||tmem184 = TransMEMbrane family protein 184</t>
  </si>
  <si>
    <t>Transmembrane protein 184 homolog DDB_G0276041</t>
  </si>
  <si>
    <t>tmem184B DDB_G0276041</t>
  </si>
  <si>
    <t>DDB_G0276065</t>
  </si>
  <si>
    <t>Q75JL8</t>
  </si>
  <si>
    <t>DDB0169464</t>
  </si>
  <si>
    <t>DDB_G0276069</t>
  </si>
  <si>
    <t>Q75JL5</t>
  </si>
  <si>
    <t>HAP2-GCS1 protein A</t>
  </si>
  <si>
    <t>hgrA||hgr = HAP2-GCS1 Related
hap = HAPless (from A. thaliana)</t>
  </si>
  <si>
    <t>DDB0169467</t>
  </si>
  <si>
    <t>DDB_G0276083</t>
  </si>
  <si>
    <t>Q75JK5</t>
  </si>
  <si>
    <t>lipase family member 4</t>
  </si>
  <si>
    <t>lip4 = LIPase 4</t>
  </si>
  <si>
    <t>DDB0230059</t>
  </si>
  <si>
    <t>DDB_G0276097</t>
  </si>
  <si>
    <t>Q75JI6</t>
  </si>
  <si>
    <t>DDB0169498</t>
  </si>
  <si>
    <t>DDB_G0276101</t>
  </si>
  <si>
    <t>Q552D9</t>
  </si>
  <si>
    <t>structural maintenance of chromosome protein</t>
  </si>
  <si>
    <t>smc3||smc = Structural Maintenance of Chromosome</t>
  </si>
  <si>
    <t>Structural maintenance of chromosomes protein 3, SMC protein 3, SMC-3</t>
  </si>
  <si>
    <t>smc3 DDB_G0276101</t>
  </si>
  <si>
    <t>DDB_G0276105</t>
  </si>
  <si>
    <t>Q75JH8</t>
  </si>
  <si>
    <t>alpha amylase domain-containing protein
starch synthase-like protein</t>
  </si>
  <si>
    <t>gtr2||gtr = GlycosylTRansferase</t>
  </si>
  <si>
    <t>DDB0169506</t>
  </si>
  <si>
    <t>DDB_G0276119</t>
  </si>
  <si>
    <t>Q75JG4</t>
  </si>
  <si>
    <t>RabGAP protein CnrF</t>
  </si>
  <si>
    <t>cnrF||cnr = Cell Number Regulator</t>
  </si>
  <si>
    <t>cnrF DDB0229862</t>
  </si>
  <si>
    <t>DDB_G0276125</t>
  </si>
  <si>
    <t>Q75JG1</t>
  </si>
  <si>
    <t>DDB0306636</t>
  </si>
  <si>
    <t>DDB0169523</t>
  </si>
  <si>
    <t>DDB_G0276131</t>
  </si>
  <si>
    <t>Q75JF8</t>
  </si>
  <si>
    <t>DDB0169526</t>
  </si>
  <si>
    <t>DDB_G0276149</t>
  </si>
  <si>
    <t>Q75JK2</t>
  </si>
  <si>
    <t>cyclin-like F-box containing protein</t>
  </si>
  <si>
    <t>rliC||rli = Repressed after Legionella Infection</t>
  </si>
  <si>
    <t>DDB0169481</t>
  </si>
  <si>
    <t>DDB_G0276153</t>
  </si>
  <si>
    <t>Q75JI3</t>
  </si>
  <si>
    <t>N-ethylmaleimide-sensitive fusion protein</t>
  </si>
  <si>
    <t>nsfA||nsf = N-ethylmaleimide-Sensitive Fusion</t>
  </si>
  <si>
    <t>Vesicle-fusing ATPase, EC 3.6.4.6 (N-ethylmaleimide-sensitive factor A) (NEM-sensitive fusion protein A) (Vesicular-fusion protein nfsA)</t>
  </si>
  <si>
    <t>nsfA DDB_G0276153</t>
  </si>
  <si>
    <t>DDB_G0276155</t>
  </si>
  <si>
    <t>O15743</t>
  </si>
  <si>
    <t>protein serine/threonine phosphatase</t>
  </si>
  <si>
    <t>spnA||GenBank mRNA</t>
  </si>
  <si>
    <t>Protein spalten [Includes: Probable guanine nucleotide-binding protein spalten; Protein serine/threonine phosphatase spalten, EC 3.1.3.16 ]</t>
  </si>
  <si>
    <t>spnA spn DDB_G0276155</t>
  </si>
  <si>
    <t>DDB_G0276181</t>
  </si>
  <si>
    <t>Q552C1</t>
  </si>
  <si>
    <t>pleckstrin homology (PH) domain-containing protein
protein kinase, TKL group
tyrosine kinase-like protein</t>
  </si>
  <si>
    <t>Probable serine/threonine-protein kinase DDB_G0276181, EC 2.7.11.1</t>
  </si>
  <si>
    <t>DDB_G0276229</t>
  </si>
  <si>
    <t>Q75JF3</t>
  </si>
  <si>
    <t>chloride channel protein
CLC 6/7 family protein</t>
  </si>
  <si>
    <t>clcC||clc = CL (chloride) Channel</t>
  </si>
  <si>
    <t>Chloride channel protein C</t>
  </si>
  <si>
    <t>clcC DDB_G0276229</t>
  </si>
  <si>
    <t>DDB_G0276243</t>
  </si>
  <si>
    <t>Q552B8</t>
  </si>
  <si>
    <t>DUF1620 domain-containing protein</t>
  </si>
  <si>
    <t>ER membrane protein complex subunit 1</t>
  </si>
  <si>
    <t>DDB0217764</t>
  </si>
  <si>
    <t>DDB_G0276245</t>
  </si>
  <si>
    <t>B0G110</t>
  </si>
  <si>
    <t>DDB_G0276305</t>
  </si>
  <si>
    <t>Q551V0</t>
  </si>
  <si>
    <t>DDB0231480</t>
  </si>
  <si>
    <t>DDB_G0276307</t>
  </si>
  <si>
    <t>Q551V3</t>
  </si>
  <si>
    <t>DDB0348751</t>
  </si>
  <si>
    <t>DDB0203462</t>
  </si>
  <si>
    <t>DDB_G0276309</t>
  </si>
  <si>
    <t>Q551V5</t>
  </si>
  <si>
    <t>DDB0306867</t>
  </si>
  <si>
    <t>DDB0203463</t>
  </si>
  <si>
    <t>DDB_G0276325</t>
  </si>
  <si>
    <t>Q551U4</t>
  </si>
  <si>
    <t>UPF0668 protein C10orf76 (Automated)</t>
  </si>
  <si>
    <t>DUF1741 domain-containing protein</t>
  </si>
  <si>
    <t>DDB0217783</t>
  </si>
  <si>
    <t>DDB_G0276333</t>
  </si>
  <si>
    <t>Q551S0</t>
  </si>
  <si>
    <t>tipB protein</t>
  </si>
  <si>
    <t>tipB||tip = required for TIP formation</t>
  </si>
  <si>
    <t>tipB DDB0191288</t>
  </si>
  <si>
    <t>DDB_G0276337</t>
  </si>
  <si>
    <t>Q8SSN6</t>
  </si>
  <si>
    <t>AMP-dependent synthetase and ligase domain-containing protein</t>
  </si>
  <si>
    <t>DDB0166991</t>
  </si>
  <si>
    <t>DDB_G0276345</t>
  </si>
  <si>
    <t>Q8SSN5</t>
  </si>
  <si>
    <t>N(alpha)-acetyltransferase 20, NatB catalytic subunit</t>
  </si>
  <si>
    <t>naa20 = N(Alpha)Acetyltransferase 20</t>
  </si>
  <si>
    <t>N-alpha-acetyltransferase 20, EC 2.3.1.- (N-acetyltransferase 5 homolog) (N-terminal acetyltransferase B complex catalytic subunit NAA20 homolog) (NatB catalytic subunit)</t>
  </si>
  <si>
    <t>nat5 DDB_G0276345</t>
  </si>
  <si>
    <t>DDB_G0276347</t>
  </si>
  <si>
    <t>Q8T127</t>
  </si>
  <si>
    <t>microtubule interacting and transport domain-containing protein (MIT)</t>
  </si>
  <si>
    <t>MIT domain-containing protein</t>
  </si>
  <si>
    <t>DDB0167000</t>
  </si>
  <si>
    <t>DDB_G0276355</t>
  </si>
  <si>
    <t>P34036</t>
  </si>
  <si>
    <t>dynein heavy chain, cytoplasmic</t>
  </si>
  <si>
    <t>dhcA||dhc = Dynein Heavy Chain;
DYNC1I1= DYNnein, Cytoplasmic 1, Intermediate chain 1</t>
  </si>
  <si>
    <t>Dynein heavy chain, cytoplasmic (Dynein heavy chain, cytosolic, DYHC)</t>
  </si>
  <si>
    <t>dhcA DDB_G0276355</t>
  </si>
  <si>
    <t>DDB_G0276365</t>
  </si>
  <si>
    <t>Q86JD3</t>
  </si>
  <si>
    <t>glycoside hydrolase family 18 protein</t>
  </si>
  <si>
    <t>DDB0167015</t>
  </si>
  <si>
    <t>DDB_G0276369</t>
  </si>
  <si>
    <t>Q8T135</t>
  </si>
  <si>
    <t>kinesin family member 5</t>
  </si>
  <si>
    <t>kif5 = KInesin Family member 5
KHC = Kinesin Heavy Chain</t>
  </si>
  <si>
    <t>Kinesin-related protein 5 (Kinesin family member 5) (Kinesin-1)</t>
  </si>
  <si>
    <t>kif5 kin5 DDB_G0276369</t>
  </si>
  <si>
    <t>DDB_G0276375</t>
  </si>
  <si>
    <t>Q551T0</t>
  </si>
  <si>
    <t>DDB0203815</t>
  </si>
  <si>
    <t>DDB_G0276389</t>
  </si>
  <si>
    <t>Q551S2</t>
  </si>
  <si>
    <t>Zinc finger protein DZIP1L (Automated)</t>
  </si>
  <si>
    <t>Dzip-like_N domain-containing protein</t>
  </si>
  <si>
    <t>DDB0217787</t>
  </si>
  <si>
    <t>DDB_G0276395</t>
  </si>
  <si>
    <t>Q551Q8</t>
  </si>
  <si>
    <t>Arf GTPase activating protein B</t>
  </si>
  <si>
    <t>acapB = ArfGAP with Coiled-coil, Ankyrin repeat and PH domains B</t>
  </si>
  <si>
    <t>DDB0217791</t>
  </si>
  <si>
    <t>DDB_G0276403</t>
  </si>
  <si>
    <t>Q86HE0</t>
  </si>
  <si>
    <t>DDB0307589</t>
  </si>
  <si>
    <t>DDB0167034</t>
  </si>
  <si>
    <t>DDB_G0276423</t>
  </si>
  <si>
    <t>Q86HX1</t>
  </si>
  <si>
    <t>WD40 repeat-containing protein
histone cell cycle regulation defective homolog A
TUP1-like enhancer of split</t>
  </si>
  <si>
    <t>hira = HIstone cell cycle Regulation defective homolog A</t>
  </si>
  <si>
    <t>Protein HIRA</t>
  </si>
  <si>
    <t>hira DDB_G0276423</t>
  </si>
  <si>
    <t>DDB_G0276427</t>
  </si>
  <si>
    <t>Q86HV4</t>
  </si>
  <si>
    <t>oxysterol binding family protein, member 6</t>
  </si>
  <si>
    <t>osbF = OxySterol Binding family protein, member 6</t>
  </si>
  <si>
    <t>Oxysterol-binding protein 6 (OSBPf)</t>
  </si>
  <si>
    <t>osbF DDB_G0276427</t>
  </si>
  <si>
    <t>DDB_G0276431</t>
  </si>
  <si>
    <t>Q86HV6</t>
  </si>
  <si>
    <t>DDB0306869</t>
  </si>
  <si>
    <t>Glyco_hydro_57 domain-containing protein</t>
  </si>
  <si>
    <t>DDB0167072</t>
  </si>
  <si>
    <t>DDB_G0276443</t>
  </si>
  <si>
    <t>Q869U4</t>
  </si>
  <si>
    <t>meprin and TRAF homology (MATH) domain-containing protein
peptidase C19 family protein
putative ubiquitin carboxyl-terminal hydrolase (UCH)</t>
  </si>
  <si>
    <t>usp7||usp39 = Ubiquitin Specific Peptidase 7</t>
  </si>
  <si>
    <t>DDB0167082</t>
  </si>
  <si>
    <t>DDB_G0276445</t>
  </si>
  <si>
    <t>Q8T869</t>
  </si>
  <si>
    <t>endoplasmic reticulum chaperone Bip ortholog</t>
  </si>
  <si>
    <t>grp78 = 78kDa Glucose-Regulated Protein
Bip = Binding-Immunoglobulin Protein</t>
  </si>
  <si>
    <t>Luminal-binding protein 2, BiP 2</t>
  </si>
  <si>
    <t>bip2 DDB_G0276445</t>
  </si>
  <si>
    <t>DDB_G0276453</t>
  </si>
  <si>
    <t>P36418</t>
  </si>
  <si>
    <t>protovillin</t>
  </si>
  <si>
    <t>vilB</t>
  </si>
  <si>
    <t>Protovillin (100 kDa actin-binding protein)</t>
  </si>
  <si>
    <t>vilB DDB_G0276453</t>
  </si>
  <si>
    <t>DDB_G0276461</t>
  </si>
  <si>
    <t>Q86HW6</t>
  </si>
  <si>
    <t>NAK family protein kinase DDB_G0276461</t>
  </si>
  <si>
    <t>NAK = Numb-Associated Kinase</t>
  </si>
  <si>
    <t>Probable serine/threonine-protein kinase DDB_G0276461, EC 2.7.11.1</t>
  </si>
  <si>
    <t>DDB_G0276463</t>
  </si>
  <si>
    <t>Q869U6</t>
  </si>
  <si>
    <t>RasGTPase-activating protein
leucine-rich repeat-containing protein (LRR)</t>
  </si>
  <si>
    <t>DG1112||</t>
  </si>
  <si>
    <t>Developmental gene product DG1112</t>
  </si>
  <si>
    <t>DG1112 DDB0185082</t>
  </si>
  <si>
    <t>DDB_G0276465</t>
  </si>
  <si>
    <t>Q8T2I8</t>
  </si>
  <si>
    <t>septase</t>
  </si>
  <si>
    <t>sepA||sep = SEPtase
RAM = Regulator of Adhesion and Motility</t>
  </si>
  <si>
    <t>Serine/threonine-protein kinase sepA, EC 2.7.11.1 (Septase A)</t>
  </si>
  <si>
    <t>sepA DDB_G0276465</t>
  </si>
  <si>
    <t>DDB_G0276473</t>
  </si>
  <si>
    <t>Q86HU8</t>
  </si>
  <si>
    <t>DDB0167100</t>
  </si>
  <si>
    <t>DDB_G0276485</t>
  </si>
  <si>
    <t>Q551P2</t>
  </si>
  <si>
    <t>DDB0203833</t>
  </si>
  <si>
    <t>DDB_G0276509</t>
  </si>
  <si>
    <t>Q86HV5</t>
  </si>
  <si>
    <t>DDB_G0276519</t>
  </si>
  <si>
    <t>Q551H0</t>
  </si>
  <si>
    <t>crossover junction endonuclease</t>
  </si>
  <si>
    <t>mus81||mus = MMS and UV Sensitive</t>
  </si>
  <si>
    <t>Probable crossover junction endonuclease mus81, EC 3.1.22.-</t>
  </si>
  <si>
    <t>mus81 DDB_G0276519</t>
  </si>
  <si>
    <t>DDB_G0276527</t>
  </si>
  <si>
    <t>Q8SSY6</t>
  </si>
  <si>
    <t>putative bifunctional serine/threonine-protein kinase/ubiquitin-protein ligase DDB_G0276527</t>
  </si>
  <si>
    <t>Bifunctional serine/threonine-protein kinase/NEDD4-like E3 ubiquitin-protein ligase [Includes: Probable serine/threonine-protein kinase DDB_G0276527, EC 2.7.11.1; Probable NEDD4-like E3 ubiquitin-protein ligase DDB_G0276527, EC 2.3.2.26 (HECT-type E3 ubiquitin transferase DDB_G0276527) ]</t>
  </si>
  <si>
    <t>DDB_G0276535</t>
  </si>
  <si>
    <t>Q7KWW0</t>
  </si>
  <si>
    <t>DDB0349352</t>
  </si>
  <si>
    <t>DDB0217799</t>
  </si>
  <si>
    <t>DDB_G0276543</t>
  </si>
  <si>
    <t>Q86HD8</t>
  </si>
  <si>
    <t>DDB0306872</t>
  </si>
  <si>
    <t>DDB0217803</t>
  </si>
  <si>
    <t>DDB_G0276549</t>
  </si>
  <si>
    <t>Q869V0</t>
  </si>
  <si>
    <t>RapGAP/RanGAP domain-containing protein
putative RapGAP</t>
  </si>
  <si>
    <t>DDB0217806</t>
  </si>
  <si>
    <t>DDB_G0276559</t>
  </si>
  <si>
    <t>Q551L0</t>
  </si>
  <si>
    <t>DDB0307594</t>
  </si>
  <si>
    <t>DDB0217811</t>
  </si>
  <si>
    <t>DDB_G0276563</t>
  </si>
  <si>
    <t>Q551J8</t>
  </si>
  <si>
    <t>Four and a half LIM domains protein 1 (Automated)</t>
  </si>
  <si>
    <t>DDB0217814</t>
  </si>
  <si>
    <t>DDB_G0276575</t>
  </si>
  <si>
    <t>Q551H5</t>
  </si>
  <si>
    <t>t-SNARE family protein
putative syntaxin 16</t>
  </si>
  <si>
    <t>syn16A||syn = SYNtaxin</t>
  </si>
  <si>
    <t>DDB0217821</t>
  </si>
  <si>
    <t>DDB_G0276617</t>
  </si>
  <si>
    <t>P42522</t>
  </si>
  <si>
    <t>myosin IC heavy chain</t>
  </si>
  <si>
    <t>myoC||myo = MYOsin IC</t>
  </si>
  <si>
    <t>Myosin IC heavy chain</t>
  </si>
  <si>
    <t>myoC dmiC DDB_G0276617</t>
  </si>
  <si>
    <t>DDB_G0276625</t>
  </si>
  <si>
    <t>Q551D6</t>
  </si>
  <si>
    <t>solute carrier family 35 member protein
TPT transporter family protein</t>
  </si>
  <si>
    <t>DDB0202972</t>
  </si>
  <si>
    <t>DDB_G0276631</t>
  </si>
  <si>
    <t>Q551D9</t>
  </si>
  <si>
    <t>Uncharacterized protein YHR198C (Automated)</t>
  </si>
  <si>
    <t>Chalcone_isomerase domain-containing protein</t>
  </si>
  <si>
    <t>DDB0202975</t>
  </si>
  <si>
    <t>DDB_G0276657</t>
  </si>
  <si>
    <t>Q551C5</t>
  </si>
  <si>
    <t>npcB||NPC = Niemann-Pick C</t>
  </si>
  <si>
    <t>SSD domain-containing protein</t>
  </si>
  <si>
    <t>DDB0202935</t>
  </si>
  <si>
    <t>DDB_G0276661</t>
  </si>
  <si>
    <t>Q551C1</t>
  </si>
  <si>
    <t>DDB0306858</t>
  </si>
  <si>
    <t>Alpha-L-fucosidase, EC 3.2.1.51</t>
  </si>
  <si>
    <t>DDB0202938</t>
  </si>
  <si>
    <t>DDB_G0276673</t>
  </si>
  <si>
    <t>Q551B5</t>
  </si>
  <si>
    <t>WD repeat-containing protein mio (Automated)</t>
  </si>
  <si>
    <t>GATOR complex protein MIOS</t>
  </si>
  <si>
    <t>mios DDB_G0276673</t>
  </si>
  <si>
    <t>DDB_G0276689</t>
  </si>
  <si>
    <t>Q551A3</t>
  </si>
  <si>
    <t>Protein DDB_G0276689</t>
  </si>
  <si>
    <t>DDB_G0276697</t>
  </si>
  <si>
    <t>Q550Z8</t>
  </si>
  <si>
    <t>DDB0307601</t>
  </si>
  <si>
    <t>DDB0202961</t>
  </si>
  <si>
    <t>DDB_G0276747</t>
  </si>
  <si>
    <t>Q550Z2</t>
  </si>
  <si>
    <t>DDB0307606</t>
  </si>
  <si>
    <t>DDB_G0276761</t>
  </si>
  <si>
    <t>P15269</t>
  </si>
  <si>
    <t>spore coat protein SP70</t>
  </si>
  <si>
    <t>cotB||cot = spore COaT protein</t>
  </si>
  <si>
    <t>Spore coat protein SP70 (Protein Beejin)</t>
  </si>
  <si>
    <t>cotB DDB_G0276761</t>
  </si>
  <si>
    <t>DDB_G0276763</t>
  </si>
  <si>
    <t>Q550W1</t>
  </si>
  <si>
    <t>captC||capt = CDP Alcohol PhosphatidylTransferase</t>
  </si>
  <si>
    <t>Uncharacterized CDP-alcohol phosphatidyltransferase class-I family protein 3 (Developmental gene 1056 protein)</t>
  </si>
  <si>
    <t>captC DG1056 lipB DDB_G0276763</t>
  </si>
  <si>
    <t>DDB_G0276767</t>
  </si>
  <si>
    <t>Q550U9</t>
  </si>
  <si>
    <t>phospholipase B</t>
  </si>
  <si>
    <t>plbA||plb = PhosphoLipase B</t>
  </si>
  <si>
    <t>Phospholipase B-like protein A, EC 3.1.1.-</t>
  </si>
  <si>
    <t>plbA DDB_G0276767</t>
  </si>
  <si>
    <t>DDB_G0276779</t>
  </si>
  <si>
    <t>Q7KWY3</t>
  </si>
  <si>
    <t>DDB0168294</t>
  </si>
  <si>
    <t>DDB_G0276789</t>
  </si>
  <si>
    <t>Q7KWW3</t>
  </si>
  <si>
    <t>DDB0307920</t>
  </si>
  <si>
    <t>DDB_G0276791</t>
  </si>
  <si>
    <t>Q7KWW4</t>
  </si>
  <si>
    <t>DDB0168311</t>
  </si>
  <si>
    <t>DDB_G0276795</t>
  </si>
  <si>
    <t>Q7KWW8</t>
  </si>
  <si>
    <t>ctbsB = ChiToBiaSe B</t>
  </si>
  <si>
    <t>Probable di-N-acetylchitobiase 1, EC 3.2.1.-</t>
  </si>
  <si>
    <t>ctbs1 DDB_G0276795</t>
  </si>
  <si>
    <t>DDB_G0276797</t>
  </si>
  <si>
    <t>Q7KWK0</t>
  </si>
  <si>
    <t>WD-40 repeat-containing protein
peptidoglycan-binding LysM domain-containing protein
TLDc domain-containing protein</t>
  </si>
  <si>
    <t>lysA||lys = LYSM domain-containing protein</t>
  </si>
  <si>
    <t>lysA DDB0185074</t>
  </si>
  <si>
    <t>DDB_G0276801</t>
  </si>
  <si>
    <t>Q7KWK4</t>
  </si>
  <si>
    <t>DDB0348571</t>
  </si>
  <si>
    <t>DDB0168278</t>
  </si>
  <si>
    <t>DDB_G0276807</t>
  </si>
  <si>
    <t>Q7KWK9</t>
  </si>
  <si>
    <t>DDB0307307</t>
  </si>
  <si>
    <t>DDB0168271</t>
  </si>
  <si>
    <t>DDB_G0276817</t>
  </si>
  <si>
    <t>Q7KWL4</t>
  </si>
  <si>
    <t>DDB0307325</t>
  </si>
  <si>
    <t>DDB0168264</t>
  </si>
  <si>
    <t>DDB_G0276833</t>
  </si>
  <si>
    <t>Q86B03</t>
  </si>
  <si>
    <t>gacS||gac = GTPase Activating factor for raC</t>
  </si>
  <si>
    <t>Rho-GAP domain-containing protein</t>
  </si>
  <si>
    <t>DDB0168989</t>
  </si>
  <si>
    <t>DDB_G0276835</t>
  </si>
  <si>
    <t>Q86B00</t>
  </si>
  <si>
    <t>putative glutamine synthetase type I GlnA1</t>
  </si>
  <si>
    <t>glnA1||gln = GLutamiNe</t>
  </si>
  <si>
    <t>Type-1 glutamine synthetase 1, Type-1 GS 1, EC 6.3.1.2 (Type-1 glutamate--ammonia ligase 1)</t>
  </si>
  <si>
    <t>glnA1 glnA DDB_G0276835</t>
  </si>
  <si>
    <t>DDB_G0276843</t>
  </si>
  <si>
    <t>Q86L24</t>
  </si>
  <si>
    <t>DDB0307326</t>
  </si>
  <si>
    <t>LETM1 domain-containing protein</t>
  </si>
  <si>
    <t>DDB0168999</t>
  </si>
  <si>
    <t>DDB_G0276855</t>
  </si>
  <si>
    <t>Q86AZ8</t>
  </si>
  <si>
    <t>DDB0307311</t>
  </si>
  <si>
    <t>WD40 repeat-containing protein SMU1</t>
  </si>
  <si>
    <t>DDB0169012</t>
  </si>
  <si>
    <t>DDB_G0276883</t>
  </si>
  <si>
    <t>Q7YSW8</t>
  </si>
  <si>
    <t>calcineurin A</t>
  </si>
  <si>
    <t>canA = CAlciNeurin A</t>
  </si>
  <si>
    <t>Serine/threonine-protein phosphatase 2B catalytic subunit, EC 3.1.3.16 (Calcineurin subunit A)</t>
  </si>
  <si>
    <t>canA DDB_G0276883</t>
  </si>
  <si>
    <t>DDB_G0276919</t>
  </si>
  <si>
    <t>Q86AV9</t>
  </si>
  <si>
    <t>glycosylphosphatidylinositol phospholipase D</t>
  </si>
  <si>
    <t>pldG = PhospoLipase D, GPI-specific</t>
  </si>
  <si>
    <t>Phosphatidylinositol-glycan-specific phospholipase D, PI-G PLD, EC 3.1.4.50 (Glycosyl-phosphatidylinositol-specific phospholipase D, GPI-PLD, GPI-specific phospholipase D) (Phospholipase G)</t>
  </si>
  <si>
    <t>pldG DDB_G0276919</t>
  </si>
  <si>
    <t>DDB_G0276929</t>
  </si>
  <si>
    <t>Q86KQ5</t>
  </si>
  <si>
    <t>DDB0307613</t>
  </si>
  <si>
    <t>DDB0168346</t>
  </si>
  <si>
    <t>DDB_G0276933</t>
  </si>
  <si>
    <t>Q86AV5</t>
  </si>
  <si>
    <t>mitochondrial substrate carrier family protein X</t>
  </si>
  <si>
    <t>mcfX||mcf = Mitochondrial substrate Carrier Family</t>
  </si>
  <si>
    <t>Mitochondrial substrate carrier family protein X</t>
  </si>
  <si>
    <t>mcfX DDB_G0276933</t>
  </si>
  <si>
    <t>DDB_G0276939</t>
  </si>
  <si>
    <t>P54704</t>
  </si>
  <si>
    <t>spore coat protein SP85</t>
  </si>
  <si>
    <t>pspB||psp = PreSPore-specific gene</t>
  </si>
  <si>
    <t>Spore coat protein SP85 (Cellulose-binding protein SP85) (Prespore protein 14E6) (Prespore protein B)</t>
  </si>
  <si>
    <t>pspB PsB SP85 DDB_G0276939</t>
  </si>
  <si>
    <t>DDB_G0276945</t>
  </si>
  <si>
    <t>Q9GPF0</t>
  </si>
  <si>
    <t>mu4
clathrin-adaptor medium chain AP-4</t>
  </si>
  <si>
    <t>apm4</t>
  </si>
  <si>
    <t>AP-4 complex subunit mu (AP-4 adaptor complex mu4 subunit) (Adaptor-related protein complex 4 subunit mu) (Clathrin-adaptor medium chain Apm4) (Mu4-adaptin)</t>
  </si>
  <si>
    <t>apm4 DDB_G0276945</t>
  </si>
  <si>
    <t>DDB_G0276961</t>
  </si>
  <si>
    <t>Q550W0</t>
  </si>
  <si>
    <t>rabGAP</t>
  </si>
  <si>
    <t>AF310892_3 DDB0185223</t>
  </si>
  <si>
    <t>DDB_G0276969</t>
  </si>
  <si>
    <t>Q86L18</t>
  </si>
  <si>
    <t>type-B carboxylesterase/lipase family protein D2B</t>
  </si>
  <si>
    <t>D2B</t>
  </si>
  <si>
    <t>Carboxylic ester hydrolase, EC 3.1.1.-</t>
  </si>
  <si>
    <t>DDB0169005</t>
  </si>
  <si>
    <t>DDB_G0276977</t>
  </si>
  <si>
    <t>Q550H7</t>
  </si>
  <si>
    <t>cohesin subunit</t>
  </si>
  <si>
    <t>rad21||rad = similar to S. pombe RADiation-sensitive mutant</t>
  </si>
  <si>
    <t>DDB0202625</t>
  </si>
  <si>
    <t>DDB_G0276989</t>
  </si>
  <si>
    <t>Q550N5</t>
  </si>
  <si>
    <t>DDB0202654</t>
  </si>
  <si>
    <t>DDB_G0276997</t>
  </si>
  <si>
    <t>Q550R7</t>
  </si>
  <si>
    <t>transmembrane protein
DHHC-type zinc finger-containing protein</t>
  </si>
  <si>
    <t>Putative ZDHHC-type palmitoyltransferase 1, EC 2.3.1.225 (Zinc finger DHHC domain-containing protein 1)</t>
  </si>
  <si>
    <t>DDB_G0277007</t>
  </si>
  <si>
    <t>Q550W6</t>
  </si>
  <si>
    <t>solute carrier family 35 member protein
GDP-fucose transporter</t>
  </si>
  <si>
    <t>GDP-fucose transporter 1 (Solute carrier family 35 member C1 homolog)</t>
  </si>
  <si>
    <t>slc35c1 fuct1 DDB_G0277007</t>
  </si>
  <si>
    <t>DDB_G0277015</t>
  </si>
  <si>
    <t>Q86KP5</t>
  </si>
  <si>
    <t>membrane selenoprotein</t>
  </si>
  <si>
    <t>msp = Membrane SelenoProtein</t>
  </si>
  <si>
    <t>Membrane selenoprotein</t>
  </si>
  <si>
    <t>msp DDB_G0277015</t>
  </si>
  <si>
    <t>DDB_G0277027</t>
  </si>
  <si>
    <t>Q550T0</t>
  </si>
  <si>
    <t>TRAM, LAG1 and CLN8 homology domain-containing protein
TMEM56 family protein 1</t>
  </si>
  <si>
    <t>tmem56 = TransMEMbrane family protein 56</t>
  </si>
  <si>
    <t>TLC domain-containing protein 4 A (Transmembrane protein 56 homolog A)</t>
  </si>
  <si>
    <t>tlcd4a tmem56a DDB_G0277027</t>
  </si>
  <si>
    <t>DDB_G0277037</t>
  </si>
  <si>
    <t>Q7KWX2</t>
  </si>
  <si>
    <t>phosphatidylglycerophosphate synthase 1</t>
  </si>
  <si>
    <t>pgs1 = PhosphatidylGlycerophosphate Synthase 1</t>
  </si>
  <si>
    <t>Probable CDP-diacylglycerol--glycerol-3-phosphate 3-phosphatidyltransferase, EC 2.7.8.5 (Phosphatidylglycerophosphate synthase 1, PGP synthase 1)</t>
  </si>
  <si>
    <t>pgs1 DDB_G0277037</t>
  </si>
  <si>
    <t>DDB_G0277039</t>
  </si>
  <si>
    <t>Q550Q8</t>
  </si>
  <si>
    <t>heat shock protein Hsp33 family member</t>
  </si>
  <si>
    <t>DDB_G0277043</t>
  </si>
  <si>
    <t>Q550Q3</t>
  </si>
  <si>
    <t>peptidase M28 domain-containing protein</t>
  </si>
  <si>
    <t>Peptidase_M28 domain-containing protein</t>
  </si>
  <si>
    <t>DDB0217877</t>
  </si>
  <si>
    <t>DDB_G0277047</t>
  </si>
  <si>
    <t>Q550P6</t>
  </si>
  <si>
    <t>Ubiquitin-like modifier-activating enzyme 6 (Automated)</t>
  </si>
  <si>
    <t>UBA_e1_C domain-containing protein</t>
  </si>
  <si>
    <t>DDB0217880</t>
  </si>
  <si>
    <t>DDB_G0277051</t>
  </si>
  <si>
    <t>Q550P3</t>
  </si>
  <si>
    <t>glycoside hydrolase family 47 protein
mannosyl-oligosaccharide 1,2-alpha-mannosidase</t>
  </si>
  <si>
    <t>alpha-1,2-Mannosidase, EC 3.2.1.-</t>
  </si>
  <si>
    <t>DDB0217882</t>
  </si>
  <si>
    <t>DDB_G0277077</t>
  </si>
  <si>
    <t>Q550K0</t>
  </si>
  <si>
    <t>UvrB/UvrC domain-containing protein</t>
  </si>
  <si>
    <t>UVR domain-containing protein</t>
  </si>
  <si>
    <t>DDB0217896</t>
  </si>
  <si>
    <t>DDB_G0277083</t>
  </si>
  <si>
    <t>C7G000</t>
  </si>
  <si>
    <t>N-terminal delta endotoxin domain-containing protein</t>
  </si>
  <si>
    <t>uduD1||udu = Upregulated in DUpA mutant</t>
  </si>
  <si>
    <t>DDB_G0277097</t>
  </si>
  <si>
    <t>Q550I1</t>
  </si>
  <si>
    <t>uduF||udu = Upregulated in DUpA mutant</t>
  </si>
  <si>
    <t>Endotoxin_N domain-containing protein</t>
  </si>
  <si>
    <t>DDB0217906</t>
  </si>
  <si>
    <t>DDB_G0277111</t>
  </si>
  <si>
    <t>Q550G1</t>
  </si>
  <si>
    <t>DDB0308681</t>
  </si>
  <si>
    <t>DDB_G0277113</t>
  </si>
  <si>
    <t>Q550G0</t>
  </si>
  <si>
    <t>peroxisomal biogenesis factor 16
peroxin 16</t>
  </si>
  <si>
    <t>pex16 = PEroXisomal biogenesis factor 16</t>
  </si>
  <si>
    <t>Peroxisome biogenesis factor 16 (Peroxin-16)</t>
  </si>
  <si>
    <t>pex16 DDB_G0277113</t>
  </si>
  <si>
    <t>DDB_G0277131</t>
  </si>
  <si>
    <t>Q86K95</t>
  </si>
  <si>
    <t>pleckstrin homology (PH) domain-containing protein
RhoGEF domain-containing protein
IQ calmodulin-binding domain-containing protein
calponin homology (CH) domain-containing protein</t>
  </si>
  <si>
    <t>gxcBB||gxc = Guanine eXchange factor for raC</t>
  </si>
  <si>
    <t>DDB0169060</t>
  </si>
  <si>
    <t>DDB_G0277137</t>
  </si>
  <si>
    <t>Q550E0</t>
  </si>
  <si>
    <t>SUR2-type hydroxylase/desaturase catalytic region-containing protein</t>
  </si>
  <si>
    <t>DDB0217924</t>
  </si>
  <si>
    <t>DDB_G0277141</t>
  </si>
  <si>
    <t>P15270</t>
  </si>
  <si>
    <t>spore coat protein SP60</t>
  </si>
  <si>
    <t>cotC||cot = spore COaT protein</t>
  </si>
  <si>
    <t>Spore coat protein SP60</t>
  </si>
  <si>
    <t>cotC SP60 DDB_G0277141</t>
  </si>
  <si>
    <t>DDB_G0277143</t>
  </si>
  <si>
    <t>P36408</t>
  </si>
  <si>
    <t>G-protein subunit beta</t>
  </si>
  <si>
    <t>gpbA||gpb = G-Protein Beta</t>
  </si>
  <si>
    <t>Guanine nucleotide-binding protein subunit beta</t>
  </si>
  <si>
    <t>gpbA DDB_G0277143</t>
  </si>
  <si>
    <t>DDB_G0277147</t>
  </si>
  <si>
    <t>Q550D5</t>
  </si>
  <si>
    <t>GATA-binding transcription factor
GATA zinc finger domain-containing protein 1</t>
  </si>
  <si>
    <t>stkA||stk = STalKy mutant
gta = GaTA</t>
  </si>
  <si>
    <t>Transcription factor stalky (GATA zinc finger domain-containing protein 1)</t>
  </si>
  <si>
    <t>stkA gatA DDB_G0277147</t>
  </si>
  <si>
    <t>DDB_G0277149</t>
  </si>
  <si>
    <t>Q86K48</t>
  </si>
  <si>
    <t>TPR repeat-containing protein
tetratricopeptide repeat-containing protein</t>
  </si>
  <si>
    <t>ER membrane protein complex subunit 2 (Tetratricopeptide repeat protein 35, TPR repeat protein 35)</t>
  </si>
  <si>
    <t>emc2 ttc35 DDB_G0277149</t>
  </si>
  <si>
    <t>DDB_G0277163</t>
  </si>
  <si>
    <t>Q76P02</t>
  </si>
  <si>
    <t>Glycerate kinase 2 (Automated)</t>
  </si>
  <si>
    <t>DDB0169170</t>
  </si>
  <si>
    <t>DDB_G0277179</t>
  </si>
  <si>
    <t>Q86K80</t>
  </si>
  <si>
    <t>DUF647 family protein</t>
  </si>
  <si>
    <t>RUS family member 1</t>
  </si>
  <si>
    <t>rusf1 DDB_G0277179</t>
  </si>
  <si>
    <t>DDB_G0277221</t>
  </si>
  <si>
    <t>P25870</t>
  </si>
  <si>
    <t>clathrin heavy chain</t>
  </si>
  <si>
    <t>chcA||chc = Clathrin Heavy Chain</t>
  </si>
  <si>
    <t>Clathrin heavy chain</t>
  </si>
  <si>
    <t>chcA DDB_G0277221</t>
  </si>
  <si>
    <t>DDB_G0277223</t>
  </si>
  <si>
    <t>P34125</t>
  </si>
  <si>
    <t>diacylglycerol kinase</t>
  </si>
  <si>
    <t>dgkA||dgk = DiacylGlycerol Kinase</t>
  </si>
  <si>
    <t>Diacylglycerol kinase A, EC 2.7.1.107 (Myosin heavy chain kinase, MHCK)</t>
  </si>
  <si>
    <t>dgkA mhcK DDB_G0277223</t>
  </si>
  <si>
    <t>DDB_G0277239</t>
  </si>
  <si>
    <t>Q54ZX7</t>
  </si>
  <si>
    <t>DDB0307621</t>
  </si>
  <si>
    <t>DDB_G0277245</t>
  </si>
  <si>
    <t>Q86AP7</t>
  </si>
  <si>
    <t>threonine ammonia-lyase
serine/threonine dehydratase
threonine deaminase</t>
  </si>
  <si>
    <t>Threonine ammonia-lyase</t>
  </si>
  <si>
    <t>DDB0230210</t>
  </si>
  <si>
    <t>DDB_G0277249</t>
  </si>
  <si>
    <t>Q86K42</t>
  </si>
  <si>
    <t>DDB0169141</t>
  </si>
  <si>
    <t>DDB_G0277255</t>
  </si>
  <si>
    <t>Q86K40</t>
  </si>
  <si>
    <t>DDB0349354</t>
  </si>
  <si>
    <t>Putative uncharacterized protein DDB_G0277255</t>
  </si>
  <si>
    <t>DDB_G0277269</t>
  </si>
  <si>
    <t>Q76P11</t>
  </si>
  <si>
    <t>P-type ATPase
ATPase, P-type cation exchange, alpha subunit
putative sodium/potassium-transporting ATPase</t>
  </si>
  <si>
    <t>ionA</t>
  </si>
  <si>
    <t>Cation_ATPase_N domain-containing protein</t>
  </si>
  <si>
    <t>ionA DDB0185106</t>
  </si>
  <si>
    <t>DDB_G0277273</t>
  </si>
  <si>
    <t>Q54ZW0</t>
  </si>
  <si>
    <t>TM9 protein B</t>
  </si>
  <si>
    <t>phg1B||phg = PHaGocytosis</t>
  </si>
  <si>
    <t>Putative phagocytic receptor 1b (SrfA-induced gene C protein)</t>
  </si>
  <si>
    <t>phg1b sigC DDB_G0277273</t>
  </si>
  <si>
    <t>DDB_G0277307</t>
  </si>
  <si>
    <t>Q550C8</t>
  </si>
  <si>
    <t>peptidase S16, Lon protease family protein</t>
  </si>
  <si>
    <t>Lon protease homolog, mitochondrial 2, EC 3.4.21.53</t>
  </si>
  <si>
    <t>DDB_0217928 DDB_G0277307</t>
  </si>
  <si>
    <t>DDB_G0277311</t>
  </si>
  <si>
    <t>Q550C4</t>
  </si>
  <si>
    <t>DDB0349434</t>
  </si>
  <si>
    <t>DDB0217930</t>
  </si>
  <si>
    <t>DDB_G0277313</t>
  </si>
  <si>
    <t>Q550C1</t>
  </si>
  <si>
    <t>DUF747 family protein</t>
  </si>
  <si>
    <t>Protein TAPT1 homolog</t>
  </si>
  <si>
    <t>DDB_G0277321</t>
  </si>
  <si>
    <t>Q550A6</t>
  </si>
  <si>
    <t>putative transmembrane protein
chloroquine resistance transporter-like protein</t>
  </si>
  <si>
    <t>crtp2||crtp = Chloroquine Resistance Transporter Paralog</t>
  </si>
  <si>
    <t>Crt homolog 2 (Chloroquine resistance transporter paralog 2, DdCRTp2)</t>
  </si>
  <si>
    <t>crtp2 DDB_G0277321</t>
  </si>
  <si>
    <t>DDB_G0277325</t>
  </si>
  <si>
    <t>Q550A1</t>
  </si>
  <si>
    <t>DDB0217937</t>
  </si>
  <si>
    <t>DDB_G0277327</t>
  </si>
  <si>
    <t>Q86K67</t>
  </si>
  <si>
    <t>DDB0307317</t>
  </si>
  <si>
    <t>DDB0217938</t>
  </si>
  <si>
    <t>DDB_G0277331</t>
  </si>
  <si>
    <t>Q54ZX8</t>
  </si>
  <si>
    <t>SET and MYND domain-containing protein DDB_G0277331, EC 2.1.1.-</t>
  </si>
  <si>
    <t>DDB_G0277379</t>
  </si>
  <si>
    <t>P54643</t>
  </si>
  <si>
    <t>spore coat protein SP87</t>
  </si>
  <si>
    <t>pspD||psp = PreSPore-specific gene</t>
  </si>
  <si>
    <t>Spore coat protein SP87 (Protein PL3)</t>
  </si>
  <si>
    <t>pspD DDB_G0277379</t>
  </si>
  <si>
    <t>DDB_G0277397</t>
  </si>
  <si>
    <t>Q76NU4</t>
  </si>
  <si>
    <t>DG1122</t>
  </si>
  <si>
    <t>Development protein</t>
  </si>
  <si>
    <t>DG1122 DDB0220029</t>
  </si>
  <si>
    <t>DDB_G0277399</t>
  </si>
  <si>
    <t>O77203</t>
  </si>
  <si>
    <t>cytosolic regulator of adenylyl cyclase PiaA</t>
  </si>
  <si>
    <t>piaA||pia = PIAnissimo
rictor = Rapamycin-Insensitive Companion of mTOR</t>
  </si>
  <si>
    <t>Protein pianissimo A (Developmental gene 1117 protein) (Protein pianissimo) (Target of rapamycin complex 2 subunit piaA, TORC2 subunit piaA)</t>
  </si>
  <si>
    <t>piaA amiA DG1117 pia DDB_G0277399</t>
  </si>
  <si>
    <t>DDB_G0277413</t>
  </si>
  <si>
    <t>Q8SSV3</t>
  </si>
  <si>
    <t>putative protein serine/threonine kinase
STE20 family protein kinase
protein kinase, STE group
MKC subfamily protein kinase</t>
  </si>
  <si>
    <t>mkcD||mkc = MAP Kinase Cascade</t>
  </si>
  <si>
    <t>Probable serine/threonine-protein kinase mkcD, EC 2.7.11.1 (MAP kinase cascade D)</t>
  </si>
  <si>
    <t>mkcD DDB_G0277413</t>
  </si>
  <si>
    <t>DDB_G0277427</t>
  </si>
  <si>
    <t>Q8MP77</t>
  </si>
  <si>
    <t>DDB0307323</t>
  </si>
  <si>
    <t>DDB0169223</t>
  </si>
  <si>
    <t>DDB_G0277447</t>
  </si>
  <si>
    <t>Q8MN59</t>
  </si>
  <si>
    <t>DDB0348744</t>
  </si>
  <si>
    <t>DDB0169249</t>
  </si>
  <si>
    <t>DDB_G0277451</t>
  </si>
  <si>
    <t>Q8MYF0</t>
  </si>
  <si>
    <t>mitochondrial genome maintenance protein</t>
  </si>
  <si>
    <t>mgm101||mgm = Mitochondrial Genome Maintenance</t>
  </si>
  <si>
    <t>Mitochondrial genome maintenance protein mgm101 homolog</t>
  </si>
  <si>
    <t>mgm101 DDB_G0277451</t>
  </si>
  <si>
    <t>DDB_G0277471</t>
  </si>
  <si>
    <t>Q8MYE8</t>
  </si>
  <si>
    <t>WD repeat-containing protein
putative proteasomal ATPase-associated factor</t>
  </si>
  <si>
    <t>Probable proteasomal ATPase-associated factor 1</t>
  </si>
  <si>
    <t>paaf1 DDB_G0277471</t>
  </si>
  <si>
    <t>DDB_G0277477</t>
  </si>
  <si>
    <t>Q8MMS1</t>
  </si>
  <si>
    <t>DDB0169270</t>
  </si>
  <si>
    <t>DDB_G0277481</t>
  </si>
  <si>
    <t>Q75K08</t>
  </si>
  <si>
    <t>DDB0307918</t>
  </si>
  <si>
    <t>DDB0169187</t>
  </si>
  <si>
    <t>DDB_G0277483</t>
  </si>
  <si>
    <t>Q76NV3</t>
  </si>
  <si>
    <t>DDB0307917</t>
  </si>
  <si>
    <t>DDB0169199</t>
  </si>
  <si>
    <t>DDB_G0277499</t>
  </si>
  <si>
    <t>Q76NV7</t>
  </si>
  <si>
    <t>Putative uncharacterized protein DDB_G0277499</t>
  </si>
  <si>
    <t>DDB_G0277527</t>
  </si>
  <si>
    <t>Q54ZI9</t>
  </si>
  <si>
    <t>putative RNA helicase
DEAD/DEAH box helicase
component of gems 3</t>
  </si>
  <si>
    <t>ddx20 = DEAD-boX protein 20
gemin3 = component of GEMs 3</t>
  </si>
  <si>
    <t>Probable ATP-dependent RNA helicase ddx20, EC 3.6.4.13 (DEAD box protein 20)</t>
  </si>
  <si>
    <t>ddx20 DDB_G0277527</t>
  </si>
  <si>
    <t>DDB_G0277537</t>
  </si>
  <si>
    <t>Q54ZN9</t>
  </si>
  <si>
    <t>phosphatidylinositol 4-kinase
phosphatidylinositol 4-kinase catalytic subunit, alpha polypeptide</t>
  </si>
  <si>
    <t>1-phosphatidylinositol 4-kinase, EC 2.7.1.67</t>
  </si>
  <si>
    <t>DDB_G0277541</t>
  </si>
  <si>
    <t>Q54ZN2</t>
  </si>
  <si>
    <t>DDB0308223</t>
  </si>
  <si>
    <t>DDB0217976</t>
  </si>
  <si>
    <t>DDB_G0277561</t>
  </si>
  <si>
    <t>Q54ZI7</t>
  </si>
  <si>
    <t>putative dynactin 22 kDa subunit</t>
  </si>
  <si>
    <t>dynC||dyn = DYNactin</t>
  </si>
  <si>
    <t>Putative dynactin 22 kDa subunit</t>
  </si>
  <si>
    <t>dynC DDB0231395</t>
  </si>
  <si>
    <t>DDB_G0277565</t>
  </si>
  <si>
    <t>Q54ZH1</t>
  </si>
  <si>
    <t>t-SNARE family protein
putative syntaxin 5</t>
  </si>
  <si>
    <t>syn5||syn = SYNtaxin</t>
  </si>
  <si>
    <t>t-SNARE family protein</t>
  </si>
  <si>
    <t>syn5 DDB_G0277565</t>
  </si>
  <si>
    <t>DDB_G0277567</t>
  </si>
  <si>
    <t>Q8MND9</t>
  </si>
  <si>
    <t>DDB0307916</t>
  </si>
  <si>
    <t>DDB0169276</t>
  </si>
  <si>
    <t>DDB_G0277577</t>
  </si>
  <si>
    <t>Q54ZG5</t>
  </si>
  <si>
    <t>DDB0349524</t>
  </si>
  <si>
    <t>DDB0217990</t>
  </si>
  <si>
    <t>DDB_G0277585</t>
  </si>
  <si>
    <t>Q8T250</t>
  </si>
  <si>
    <t>DDB0169302</t>
  </si>
  <si>
    <t>DDB_G0277601</t>
  </si>
  <si>
    <t>Q86KR2</t>
  </si>
  <si>
    <t>DDB0348697</t>
  </si>
  <si>
    <t>DDB0169324</t>
  </si>
  <si>
    <t>DDB_G0277615</t>
  </si>
  <si>
    <t>Q75JY8</t>
  </si>
  <si>
    <t>putative actin binding protein
ADF/cofilin-like domain-containing protein</t>
  </si>
  <si>
    <t>DDB_G0277619</t>
  </si>
  <si>
    <t>Q54ZF0</t>
  </si>
  <si>
    <t>DDB0203406</t>
  </si>
  <si>
    <t>DDB_G0277627</t>
  </si>
  <si>
    <t>Q54ZD2</t>
  </si>
  <si>
    <t>tgrR2||tgr (tiger) = Transmembrane, IPT, IG, E-set, Repeat protein</t>
  </si>
  <si>
    <t>DDB0203419</t>
  </si>
  <si>
    <t>DDB_G0277643</t>
  </si>
  <si>
    <t>Q54ZF7</t>
  </si>
  <si>
    <t>DDB0217994</t>
  </si>
  <si>
    <t>DDB_G0277645</t>
  </si>
  <si>
    <t>Q54ZF5</t>
  </si>
  <si>
    <t>DDB0217995</t>
  </si>
  <si>
    <t>DDB_G0277653</t>
  </si>
  <si>
    <t>Q54ZE4</t>
  </si>
  <si>
    <t>DDB0217999</t>
  </si>
  <si>
    <t>DDB_G0277657</t>
  </si>
  <si>
    <t>Q54ZE2</t>
  </si>
  <si>
    <t>DDB0218001</t>
  </si>
  <si>
    <t>DDB_G0277659</t>
  </si>
  <si>
    <t>Q54ZE1</t>
  </si>
  <si>
    <t>DDB0218002</t>
  </si>
  <si>
    <t>DDB_G0277661</t>
  </si>
  <si>
    <t>Q54ZE0</t>
  </si>
  <si>
    <t>DDB0218003</t>
  </si>
  <si>
    <t>DDB_G0277663</t>
  </si>
  <si>
    <t>Q54ZD6</t>
  </si>
  <si>
    <t>Transforming growth factor-beta receptor-associated protein 1 (Automated)</t>
  </si>
  <si>
    <t>CNH domain-containing protein</t>
  </si>
  <si>
    <t>DDB0218004</t>
  </si>
  <si>
    <t>DDB_G0277667</t>
  </si>
  <si>
    <t>Q54ZC9</t>
  </si>
  <si>
    <t>cyclin domain-containing protein</t>
  </si>
  <si>
    <t>DDB0218006</t>
  </si>
  <si>
    <t>DDB_G0277691</t>
  </si>
  <si>
    <t>Q54ZB3</t>
  </si>
  <si>
    <t>cog1 = Component of Oligomeric Golgi complex 1</t>
  </si>
  <si>
    <t>Conserved oligomeric Golgi complex subunit 1, COG complex subunit 1 (Component of oligomeric Golgi complex 1)</t>
  </si>
  <si>
    <t>cog1 DDB_G0277691</t>
  </si>
  <si>
    <t>DDB_G0277697</t>
  </si>
  <si>
    <t>Q54ZB6</t>
  </si>
  <si>
    <t>DDB_G0277719</t>
  </si>
  <si>
    <t>Q54Z87</t>
  </si>
  <si>
    <t>DG1054||DG = Developmental Gene</t>
  </si>
  <si>
    <t>DG1054 DDB_G0277719</t>
  </si>
  <si>
    <t>DDB_G0277723</t>
  </si>
  <si>
    <t>Q86KU7</t>
  </si>
  <si>
    <t>lipase family member 5</t>
  </si>
  <si>
    <t>lip5 = LIPase 5</t>
  </si>
  <si>
    <t>Carboxylic ester hydrolase</t>
  </si>
  <si>
    <t>DDB0230057</t>
  </si>
  <si>
    <t>DDB_G0277743</t>
  </si>
  <si>
    <t>Q86AW9</t>
  </si>
  <si>
    <t>guanine deaminase</t>
  </si>
  <si>
    <t>guaD||gua = GUAnosine 5'-monophosphate synthesis</t>
  </si>
  <si>
    <t>Guanine deaminase, Guanase, Guanine aminase, EC 3.5.4.3 (Guanine aminohydrolase, GAH)</t>
  </si>
  <si>
    <t>guaD DDB_G0277743</t>
  </si>
  <si>
    <t>DDB_G0277749</t>
  </si>
  <si>
    <t>Q86KT0</t>
  </si>
  <si>
    <t>DNA polymerase theta</t>
  </si>
  <si>
    <t>polq= POLymerase THETA</t>
  </si>
  <si>
    <t>DDB0169381</t>
  </si>
  <si>
    <t>DDB_G0277777</t>
  </si>
  <si>
    <t>Q54Z52</t>
  </si>
  <si>
    <t>trailing edge protein Teep1</t>
  </si>
  <si>
    <t>teep1||teep = Trailing Edge-Enriched Protein 1</t>
  </si>
  <si>
    <t>DDB0203449</t>
  </si>
  <si>
    <t>DDB_G0277789</t>
  </si>
  <si>
    <t>Q54Z90</t>
  </si>
  <si>
    <t>DDB0218024</t>
  </si>
  <si>
    <t>DDB_G0277797</t>
  </si>
  <si>
    <t>Q54Z72</t>
  </si>
  <si>
    <t>putative transport protein</t>
  </si>
  <si>
    <t>sec24l = SECretory 24-Like</t>
  </si>
  <si>
    <t>sec24l DDB_G0277797</t>
  </si>
  <si>
    <t>DDB_G0277799</t>
  </si>
  <si>
    <t>Q54Z71</t>
  </si>
  <si>
    <t>DDB0307636</t>
  </si>
  <si>
    <t>DDB0218030</t>
  </si>
  <si>
    <t>DDB_G0277813</t>
  </si>
  <si>
    <t>Q54Z61</t>
  </si>
  <si>
    <t>SAC3/GANP family protein</t>
  </si>
  <si>
    <t>DDB0218037</t>
  </si>
  <si>
    <t>DDB_G0277823</t>
  </si>
  <si>
    <t>Q54Y20</t>
  </si>
  <si>
    <t>alanyl-tRNA synthetase
alanine-tRNA ligase</t>
  </si>
  <si>
    <t>alaS = ALAnyl-tRNA Synthetase</t>
  </si>
  <si>
    <t>Alanine--tRNA ligase, cytoplasmic, EC 6.1.1.7 (Alanyl-tRNA synthetase, AlaRS)</t>
  </si>
  <si>
    <t>alaS DDB_G0277823</t>
  </si>
  <si>
    <t>DDB_G0277843</t>
  </si>
  <si>
    <t>Q54XY4</t>
  </si>
  <si>
    <t>Sca1 complex scaffold protein</t>
  </si>
  <si>
    <t>scaA||DG = Developmental Gene
sca = SCAffold protein</t>
  </si>
  <si>
    <t>Sca1 complex scaffold protein scaA</t>
  </si>
  <si>
    <t>scaA D1105 sca1 DDB0220018 DDB_G0277843</t>
  </si>
  <si>
    <t>DDB_G0277855</t>
  </si>
  <si>
    <t>P54680</t>
  </si>
  <si>
    <t>fimbrin-1</t>
  </si>
  <si>
    <t>fimA||fim = FIMbrin</t>
  </si>
  <si>
    <t>Fimbrin</t>
  </si>
  <si>
    <t>fimA DDB_G0277855</t>
  </si>
  <si>
    <t>DDB_G0277863</t>
  </si>
  <si>
    <t>P22549</t>
  </si>
  <si>
    <t>cAMP phosphodiesterase inhibitor</t>
  </si>
  <si>
    <t>pdiA||pdi = PhosphoDiesterase Inhibitor
Nomenclature conflict: Do not confuse the pdi1 gene encoding protein disulfide isomerase with pdiA encoding cAMP phosphodiesterase inhibitor</t>
  </si>
  <si>
    <t>Cyclic nucleotide phosphodiesterase inhibitor, PDI</t>
  </si>
  <si>
    <t>pdiA pdi DDB_G0277863</t>
  </si>
  <si>
    <t>DDB_G0277871</t>
  </si>
  <si>
    <t>Q54Y53</t>
  </si>
  <si>
    <t>DDB0214855</t>
  </si>
  <si>
    <t>rsc12</t>
  </si>
  <si>
    <t>rsc12 DDB0214855</t>
  </si>
  <si>
    <t>DDB_G0277879</t>
  </si>
  <si>
    <t>Q54YZ0</t>
  </si>
  <si>
    <t>UDP-glucose pyrophosphorylase 2</t>
  </si>
  <si>
    <t>ugpB||ugp = UDP-Glucase Pyrophosphorylase</t>
  </si>
  <si>
    <t>UTP--glucose-1-phosphate uridylyltransferase 2, EC 2.7.7.9 (UDP-glucose pyrophosphorylase 2, UDPGP 2, UGPase 2)</t>
  </si>
  <si>
    <t>ugpB DDB_G0277879</t>
  </si>
  <si>
    <t>DDB_G0277883</t>
  </si>
  <si>
    <t>Q54YZ9</t>
  </si>
  <si>
    <t>histidine kinase J</t>
  </si>
  <si>
    <t>dhkJ||dhk = Dictyostelium Histidine Kinase</t>
  </si>
  <si>
    <t>Hybrid signal transduction histidine kinase J, EC 2.7.13.3</t>
  </si>
  <si>
    <t>dhkJ DDB_G0277883</t>
  </si>
  <si>
    <t>DDB_G0277897</t>
  </si>
  <si>
    <t>Q9GPR2</t>
  </si>
  <si>
    <t>Rho GTPase RacI</t>
  </si>
  <si>
    <t>racI||rac = similar to RAs-related-C3 botulinum toxin substrate</t>
  </si>
  <si>
    <t>Rho-related protein racI</t>
  </si>
  <si>
    <t>racI DDB_G0277897</t>
  </si>
  <si>
    <t>DDB_G0277905</t>
  </si>
  <si>
    <t>Q54YF2</t>
  </si>
  <si>
    <t>AMP-activated protein kinase alpha subunit</t>
  </si>
  <si>
    <t>snfA||snf = Sucrose NonFermenting
prkaa = PRrotein Kinase, AMP-activated, Alpha subunit</t>
  </si>
  <si>
    <t>5'-AMP-activated serine/threonine-protein kinase catalytic subunit alpha, AMPKA, EC 2.7.11.1 (Protein kinase, AMP-activated, alpha subunit) (SNF1/AMP-activated kinase catalytic subunit) (Sucrose non-fermenting protein snfA)</t>
  </si>
  <si>
    <t>snfA ampka prkaa DDB_G0277905</t>
  </si>
  <si>
    <t>DDB_G0277911</t>
  </si>
  <si>
    <t>Q54XZ0</t>
  </si>
  <si>
    <t>DDB0214811</t>
  </si>
  <si>
    <t>mfeB</t>
  </si>
  <si>
    <t>Probable enoyl-CoA hydratase 2, EC 4.2.1.119 (MFE-2) (Multifunctional enzyme B, MFE-B)</t>
  </si>
  <si>
    <t>mfeB mfe2 DDB_G0277911</t>
  </si>
  <si>
    <t>DDB_G0277915</t>
  </si>
  <si>
    <t>Q8IS15</t>
  </si>
  <si>
    <t>Ras guanine nucleotide exchange factor I</t>
  </si>
  <si>
    <t>gefI||gef = Guanine nucleotide Exchange Factor</t>
  </si>
  <si>
    <t>Ras guanine nucleotide exchange factor I (RasGEF domain-containing protein I)</t>
  </si>
  <si>
    <t>gefI rasGEFI DDB_G0277915</t>
  </si>
  <si>
    <t>DDB_G0277919</t>
  </si>
  <si>
    <t>Q7YZN9</t>
  </si>
  <si>
    <t>Eukaryotic peptide chain release factor GTP-binding subunit ERF3A (Automated)</t>
  </si>
  <si>
    <t>eRF3</t>
  </si>
  <si>
    <t>Eukaryotic peptide chain release factor GTP-binding subunit (ERF2) (Eukaryotic release factor 3, ERF-3, ERF3) (Polypeptide release factor 3) (Translation release factor 3)</t>
  </si>
  <si>
    <t>erf3 DDB_G0277919</t>
  </si>
  <si>
    <t>DDB_G0277921</t>
  </si>
  <si>
    <t>Q54YR6</t>
  </si>
  <si>
    <t>sigE||sig = SrfA-Induced Gene</t>
  </si>
  <si>
    <t>sigE DDB_G0277921</t>
  </si>
  <si>
    <t>DDB_G0277925</t>
  </si>
  <si>
    <t>Q54Z42</t>
  </si>
  <si>
    <t>DNA helicase</t>
  </si>
  <si>
    <t>pif1||pif = Petite Integration Frequency</t>
  </si>
  <si>
    <t>ATP-dependent DNA helicase PIF1, EC 3.6.4.12 (DNA repair and recombination helicase PIF1)</t>
  </si>
  <si>
    <t>PIF1 DDB0204299</t>
  </si>
  <si>
    <t>DDB_G0277939</t>
  </si>
  <si>
    <t>Q54Z31</t>
  </si>
  <si>
    <t>DDB0348088</t>
  </si>
  <si>
    <t>DDB0204313</t>
  </si>
  <si>
    <t>DDB_G0277941</t>
  </si>
  <si>
    <t>Q54Z30</t>
  </si>
  <si>
    <t>DDB0204314</t>
  </si>
  <si>
    <t>DDB_G0277943</t>
  </si>
  <si>
    <t>Q54Z28</t>
  </si>
  <si>
    <t>poly (ADP-ribose) glycohydrolase</t>
  </si>
  <si>
    <t>parG||parg = Poly (ADP-Ribose) Glycohydrolase</t>
  </si>
  <si>
    <t>Poly(ADP-ribose) glycohydrolase, EC 3.2.1.143</t>
  </si>
  <si>
    <t>DDB0204317</t>
  </si>
  <si>
    <t>DDB_G0277947</t>
  </si>
  <si>
    <t>Q54Z26</t>
  </si>
  <si>
    <t>serine hydroxymethyltransferase 1</t>
  </si>
  <si>
    <t>shmt1||shmt = Serine HydroxyMethylTransferase</t>
  </si>
  <si>
    <t>Serine hydroxymethyltransferase 1, SHMT 1, EC 2.1.2.1 (Glycine hydroxymethyltransferase 1) (Serine methylase 1)</t>
  </si>
  <si>
    <t>shmt1 DDB_G0277947</t>
  </si>
  <si>
    <t>DDB_G0277953</t>
  </si>
  <si>
    <t>Q54Z23</t>
  </si>
  <si>
    <t>type A von Willebrand factor (VWFA) domain-containing protein
initiation factor eIF-4 gamma middle domain-containing protein
integrator complex subunit 6</t>
  </si>
  <si>
    <t>ints6 = INTegrator complex Subunit 6</t>
  </si>
  <si>
    <t>Integrator complex subunit 6 homolog</t>
  </si>
  <si>
    <t>ints6 DDB_G0277953</t>
  </si>
  <si>
    <t>DDB_G0277955</t>
  </si>
  <si>
    <t>Q54Z22</t>
  </si>
  <si>
    <t>nucleoporin 43</t>
  </si>
  <si>
    <t>nup43 = NUcleoPorin 43 kD</t>
  </si>
  <si>
    <t>Nuclear pore complex protein nup43 (Nucleoporin nup43)</t>
  </si>
  <si>
    <t>nup43 DDB_G0277955</t>
  </si>
  <si>
    <t>DDB_G0277963</t>
  </si>
  <si>
    <t>Q54Z18</t>
  </si>
  <si>
    <t>DDB0347949</t>
  </si>
  <si>
    <t>DDB0204327</t>
  </si>
  <si>
    <t>DDB_G0277977</t>
  </si>
  <si>
    <t>Q54Z08</t>
  </si>
  <si>
    <t>TPR-like helical domain-containing protein
tetratricopeptide-like helical domain-containing protein (TPR)</t>
  </si>
  <si>
    <t>xab2||xab = XPA Binding protein</t>
  </si>
  <si>
    <t>Pre-mRNA-splicing factor SYF1 (Protein XAB2 homolog)</t>
  </si>
  <si>
    <t>xab2 syf1 DDB_G0277977</t>
  </si>
  <si>
    <t>DDB_G0277991</t>
  </si>
  <si>
    <t>Q54YZ4</t>
  </si>
  <si>
    <t>electron transfer flavoprotein beta subunit</t>
  </si>
  <si>
    <t>etfb||etfa = Electron Transfer Flavoprotein Beta</t>
  </si>
  <si>
    <t>Electron transfer flavoprotein subunit beta, Beta-ETF</t>
  </si>
  <si>
    <t>etfb DDB_G0277991</t>
  </si>
  <si>
    <t>DDB_G0277997</t>
  </si>
  <si>
    <t>Q54YZ1</t>
  </si>
  <si>
    <t>Neuroblastoma-amplified sequence (Automated)</t>
  </si>
  <si>
    <t>Nbas_N domain-containing protein</t>
  </si>
  <si>
    <t>DDB0204358</t>
  </si>
  <si>
    <t>DDB_G0278013</t>
  </si>
  <si>
    <t>Q54YY2</t>
  </si>
  <si>
    <t>DDB_G0278015</t>
  </si>
  <si>
    <t>Q54YY1</t>
  </si>
  <si>
    <t>UPF0682 family protein</t>
  </si>
  <si>
    <t>Protein SCAI homolog</t>
  </si>
  <si>
    <t>scai DDB_G0278015</t>
  </si>
  <si>
    <t>DDB_G0278025</t>
  </si>
  <si>
    <t>Q54YX6</t>
  </si>
  <si>
    <t>villin headpiece (VHP) domain-containing protein
putative actin binding protein</t>
  </si>
  <si>
    <t>DDB0204373</t>
  </si>
  <si>
    <t>DDB_G0278053</t>
  </si>
  <si>
    <t>B0G117</t>
  </si>
  <si>
    <t>thiamine pyrophosphate-binding enzyme family protein
2-hydroxyphytanoyl-CoA lyase</t>
  </si>
  <si>
    <t>ilvB = Isoleucine, Leucine and Valine biosynthesis</t>
  </si>
  <si>
    <t>Thiamine pyrophosphate-binding enzyme family protein</t>
  </si>
  <si>
    <t>ilvB DDB_G0278053</t>
  </si>
  <si>
    <t>DDB_G0278059</t>
  </si>
  <si>
    <t>Q1ZXJ4</t>
  </si>
  <si>
    <t>putative acetyl-CoA transporter</t>
  </si>
  <si>
    <t>DDB_G0278063</t>
  </si>
  <si>
    <t>Q54YV4</t>
  </si>
  <si>
    <t>Lon protease homolog, mitochondrial 1, EC 3.4.21.53</t>
  </si>
  <si>
    <t>DDB_G0278083</t>
  </si>
  <si>
    <t>Q54YU1</t>
  </si>
  <si>
    <t>DDB_G0278093</t>
  </si>
  <si>
    <t>Q54YT5</t>
  </si>
  <si>
    <t>DDB0347440</t>
  </si>
  <si>
    <t>DDB_G0278125</t>
  </si>
  <si>
    <t>Q54YQ4</t>
  </si>
  <si>
    <t>regulator of chromosome condensation (RCC1) domain-containing protein</t>
  </si>
  <si>
    <t>DDB0204443</t>
  </si>
  <si>
    <t>DDB_G0278141</t>
  </si>
  <si>
    <t>Q54YP4</t>
  </si>
  <si>
    <t>RING zinc finger-containing protein
tetratricopeptide-like helical domain-containing protein (TPR)
7-fold repeat in clathrin and VPS proteins repeat-containing protein</t>
  </si>
  <si>
    <t>vps11||vps = Vacuolar Protein Sorting</t>
  </si>
  <si>
    <t>Vacuolar protein sorting-associated protein 11 homolog</t>
  </si>
  <si>
    <t>vps11 pep5 DDB_G0278141</t>
  </si>
  <si>
    <t>DDB_G0278143</t>
  </si>
  <si>
    <t>Q54YP3</t>
  </si>
  <si>
    <t>DDB0349233</t>
  </si>
  <si>
    <t>DDB0204455</t>
  </si>
  <si>
    <t>DDB_G0278153</t>
  </si>
  <si>
    <t>Q54YN3</t>
  </si>
  <si>
    <t>transmembrane protein
DUF850 family protein
TMEM111 family protein</t>
  </si>
  <si>
    <t>tmem111 = TransMEMbrane family protein 111</t>
  </si>
  <si>
    <t>ER membrane protein complex subunit 3 (Transmembrane protein 111)</t>
  </si>
  <si>
    <t>emc3 tmem111 DDB_G0278153</t>
  </si>
  <si>
    <t>DDB_G0278169</t>
  </si>
  <si>
    <t>Q54YM4</t>
  </si>
  <si>
    <t>DDB0348136</t>
  </si>
  <si>
    <t>DDB0204474</t>
  </si>
  <si>
    <t>DDB_G0278173</t>
  </si>
  <si>
    <t>Q54YM2</t>
  </si>
  <si>
    <t>DDB0308229</t>
  </si>
  <si>
    <t>DDB0204476</t>
  </si>
  <si>
    <t>DDB_G0278177</t>
  </si>
  <si>
    <t>Q54YM0</t>
  </si>
  <si>
    <t>DDB0204478</t>
  </si>
  <si>
    <t>DDB_G0278181</t>
  </si>
  <si>
    <t>Q54YL8</t>
  </si>
  <si>
    <t>ankyrin repeat-containing protein
RabGAP/TBC domain-containing protein
putative GTPase activating protein (GAP)</t>
  </si>
  <si>
    <t>rabGAP||DDB_G0278181</t>
  </si>
  <si>
    <t>DDB0204481</t>
  </si>
  <si>
    <t>DDB_G0278189</t>
  </si>
  <si>
    <t>Q54YL3</t>
  </si>
  <si>
    <t>integrator complex subunit 11
beta-lactamase-like domain-containing protein
RNA-metabolising metallo-beta-lactamase domain-containing protein</t>
  </si>
  <si>
    <t>ints11 = INTegrator complex Subunit 11</t>
  </si>
  <si>
    <t>Integrator complex subunit 11 homolog, EC 3.1.27.-</t>
  </si>
  <si>
    <t>ints11 DDB_G0278189</t>
  </si>
  <si>
    <t>DDB_G0278205</t>
  </si>
  <si>
    <t>Q54YJ6</t>
  </si>
  <si>
    <t>eukaryotic translation initiation factor 1A</t>
  </si>
  <si>
    <t>eIF1a = Eukaryotic translation Initiation Factor 1A</t>
  </si>
  <si>
    <t>Eukaryotic translation initiation factor 1A, eIF-1A (Eukaryotic translation initiation factor 4C, eIF-4C)</t>
  </si>
  <si>
    <t>eif1a DDB_G0278205</t>
  </si>
  <si>
    <t>DDB_G0278213</t>
  </si>
  <si>
    <t>Q54YJ2</t>
  </si>
  <si>
    <t>DDB0307886</t>
  </si>
  <si>
    <t>GpcrRhopsn4 domain-containing protein</t>
  </si>
  <si>
    <t>DDB0204509</t>
  </si>
  <si>
    <t>DDB_G0278215</t>
  </si>
  <si>
    <t>Q54YJ1</t>
  </si>
  <si>
    <t>DDB0204511</t>
  </si>
  <si>
    <t>DDB_G0278241</t>
  </si>
  <si>
    <t>Q54YG9</t>
  </si>
  <si>
    <t>RNA polymerase II elongation factor</t>
  </si>
  <si>
    <t>tcea1 = TransCription Elongation Factor A (SII)
TFIIS = Transcription initiation Factor II S</t>
  </si>
  <si>
    <t>Transcription elongation factor A protein 1 (Transcription elongation factor S-II protein 1) (Transcription elongation factor tf2s)</t>
  </si>
  <si>
    <t>tcea1 tf2s DDB_G0278241</t>
  </si>
  <si>
    <t>DDB_G0278247</t>
  </si>
  <si>
    <t>Q54YG4</t>
  </si>
  <si>
    <t>DDB0347836</t>
  </si>
  <si>
    <t>DDB0205317</t>
  </si>
  <si>
    <t>DDB_G0278253</t>
  </si>
  <si>
    <t>Q54YG0</t>
  </si>
  <si>
    <t>DDB0307888</t>
  </si>
  <si>
    <t>Lactamase_B domain-containing protein</t>
  </si>
  <si>
    <t>DDB0205321</t>
  </si>
  <si>
    <t>DDB_G0278255</t>
  </si>
  <si>
    <t>Q54YF9</t>
  </si>
  <si>
    <t>DDB0205322</t>
  </si>
  <si>
    <t>DDB_G0278259</t>
  </si>
  <si>
    <t>Q54YF7</t>
  </si>
  <si>
    <t>manB||man = MANnosidase</t>
  </si>
  <si>
    <t>Alpha-mannosidase B, EC 3.2.1.24</t>
  </si>
  <si>
    <t>manB DDB_G0278259</t>
  </si>
  <si>
    <t>DDB_G0278281</t>
  </si>
  <si>
    <t>Q54YE0</t>
  </si>
  <si>
    <t>DDB0307889</t>
  </si>
  <si>
    <t>AB hydrolase-1 domain-containing protein</t>
  </si>
  <si>
    <t>DDB0205346</t>
  </si>
  <si>
    <t>DDB_G0278285</t>
  </si>
  <si>
    <t>Q54YD8</t>
  </si>
  <si>
    <t>WD40 repeat-containing protein
coatomer protein complex beta 2 subunit (beta prime)</t>
  </si>
  <si>
    <t>copB2 = COatomer Protein complex Beta 2 subunit</t>
  </si>
  <si>
    <t>Coatomer subunit beta' (Beta'-coat protein, Beta'-COP)</t>
  </si>
  <si>
    <t>copb2 DDB_G0278285</t>
  </si>
  <si>
    <t>DDB_G0278293</t>
  </si>
  <si>
    <t>Q54YD4</t>
  </si>
  <si>
    <t>isoleucyl-tRNA synthetase
isoleucine-tRNA ligase</t>
  </si>
  <si>
    <t>ileS = IsoLEucyl-tRNA Synthetase</t>
  </si>
  <si>
    <t>Probable isoleucine--tRNA ligase, cytoplasmic, EC 6.1.1.5 (Isoleucyl-tRNA synthetase, IRS, IleRS)</t>
  </si>
  <si>
    <t>ileS DDB_G0278293</t>
  </si>
  <si>
    <t>DDB_G0278301</t>
  </si>
  <si>
    <t>Q54YC9</t>
  </si>
  <si>
    <t>DDB0307890</t>
  </si>
  <si>
    <t>DDB0205357</t>
  </si>
  <si>
    <t>DDB_G0278313</t>
  </si>
  <si>
    <t>Q54YC0</t>
  </si>
  <si>
    <t>pectin lyase-like family protein
polymorphic membrane protein repeat-containing protein</t>
  </si>
  <si>
    <t>DDB0205366</t>
  </si>
  <si>
    <t>DDB_G0278345</t>
  </si>
  <si>
    <t>Q54YA0</t>
  </si>
  <si>
    <t>ATP citrate synthase
ATP citrate lyase</t>
  </si>
  <si>
    <t>acly||acly = ATP Citrate Lyase</t>
  </si>
  <si>
    <t>Probable ATP-citrate synthase, EC 2.3.3.8 (ATP-citrate (pro-S-)-lyase) (Citrate cleavage enzyme)</t>
  </si>
  <si>
    <t>acly DDB_G0278345</t>
  </si>
  <si>
    <t>DDB_G0278351</t>
  </si>
  <si>
    <t>Q54Y97</t>
  </si>
  <si>
    <t>Uncharacterized protein C10orf118 (Automated)</t>
  </si>
  <si>
    <t>DDB0205392</t>
  </si>
  <si>
    <t>DDB_G0278353</t>
  </si>
  <si>
    <t>Q54Y96</t>
  </si>
  <si>
    <t>WD40 repeat-containing protein
lissencephaly type-1-like homology (LisH) motif-containing protein
suppressor of mec-8 and unc-52-like protein</t>
  </si>
  <si>
    <t>smu1||smu = Suppressor of Mec-8 and Unc-52</t>
  </si>
  <si>
    <t>WD40 repeat-containing protein smu1</t>
  </si>
  <si>
    <t>smu1 DDB_G0278353</t>
  </si>
  <si>
    <t>DDB_G0278355</t>
  </si>
  <si>
    <t>Q54Y95</t>
  </si>
  <si>
    <t>DDB0307651</t>
  </si>
  <si>
    <t>DDB0205394</t>
  </si>
  <si>
    <t>DDB_G0278373</t>
  </si>
  <si>
    <t>Q54Y82</t>
  </si>
  <si>
    <t>endoribonuclease L-PSP domain-containing protein
DUF71, ATP-binding region-containing protein</t>
  </si>
  <si>
    <t>Diphthine--ammonia ligase, EC 6.3.1.14 (Diphthamide synthase) (Diphthamide synthetase)</t>
  </si>
  <si>
    <t>DDB0205409</t>
  </si>
  <si>
    <t>DDB_G0278379</t>
  </si>
  <si>
    <t>Q54Y73</t>
  </si>
  <si>
    <t>bzpD||bzp= Basic-Leucine Zipper</t>
  </si>
  <si>
    <t>Probable basic-leucine zipper transcription factor D</t>
  </si>
  <si>
    <t>bzpD DDB_G0278379</t>
  </si>
  <si>
    <t>DDB_G0278393</t>
  </si>
  <si>
    <t>Q54Y64</t>
  </si>
  <si>
    <t>DDB0205424</t>
  </si>
  <si>
    <t>DDB_G0278405</t>
  </si>
  <si>
    <t>Q54Y57</t>
  </si>
  <si>
    <t>DDB0307653</t>
  </si>
  <si>
    <t>DDB0205431</t>
  </si>
  <si>
    <t>DDB_G0278409</t>
  </si>
  <si>
    <t>Q54Y55</t>
  </si>
  <si>
    <t>SH2 domain-containing protein
protein kinase, TKL group
tyrosine kinase-like protein
SHK subfamily protein kinase</t>
  </si>
  <si>
    <t>shkC||shk = SH2 domain-containing Kinase</t>
  </si>
  <si>
    <t>Dual specificity protein kinase shkC, EC 2.7.11.1 (SH2 domain-containing protein 3) (SH2 domain-containing protein C)</t>
  </si>
  <si>
    <t>shkC DDB_G0278409</t>
  </si>
  <si>
    <t>DDB_G0278413</t>
  </si>
  <si>
    <t>Q54Y51</t>
  </si>
  <si>
    <t>phosphopantothenoylcysteine decarboxylase</t>
  </si>
  <si>
    <t>ppcdc||ppcdc = PhosphoPantothenoylCysteine DeCarboxylase</t>
  </si>
  <si>
    <t>Putative phosphopantothenoylcysteine decarboxylase, PPC-DC, EC 4.1.1.36</t>
  </si>
  <si>
    <t>ppcdc DDB_G0278413</t>
  </si>
  <si>
    <t>DDB_G0278417</t>
  </si>
  <si>
    <t>Q54Y47</t>
  </si>
  <si>
    <t>pleckstrin homology (PH) domain-containing protein
RhoGEF domain-containing protein
RhoGAP domain-containing protein
IQ calmodulin-binding domain-containing protein</t>
  </si>
  <si>
    <t>xacB||xac = eXchange and Activating factor for raC</t>
  </si>
  <si>
    <t>DDB0205443</t>
  </si>
  <si>
    <t>DDB_G0278431</t>
  </si>
  <si>
    <t>Q54Y40</t>
  </si>
  <si>
    <t>DDB0306899</t>
  </si>
  <si>
    <t>DDB0205450</t>
  </si>
  <si>
    <t>DDB_G0278457</t>
  </si>
  <si>
    <t>Q54Y26</t>
  </si>
  <si>
    <t>NDR family protein kinase A</t>
  </si>
  <si>
    <t>ndrA||ndr = Nuclear Dbf2-Related kinase</t>
  </si>
  <si>
    <t>Probable serine/threonine-protein kinase ndrA, EC 2.7.11.1 (Nuclear DBF2-related kinase A)</t>
  </si>
  <si>
    <t>ndrA DDB_G0278457</t>
  </si>
  <si>
    <t>DDB_G0278475</t>
  </si>
  <si>
    <t>Q54Y15</t>
  </si>
  <si>
    <t>DDB0307959</t>
  </si>
  <si>
    <t>DDB0205477</t>
  </si>
  <si>
    <t>DDB_G0278481</t>
  </si>
  <si>
    <t>Q54Y09</t>
  </si>
  <si>
    <t>UPF0027 family protein</t>
  </si>
  <si>
    <t>iliN||ili = Induced after Legionella Infection</t>
  </si>
  <si>
    <t>RNA-splicing ligase RtcB homolog, EC 6.5.1.8 (3'-phosphate/5'-hydroxy nucleic acid ligase)</t>
  </si>
  <si>
    <t>DDB_G0278483</t>
  </si>
  <si>
    <t>Q54Y08</t>
  </si>
  <si>
    <t>RasGTPase-activating protein NgaP</t>
  </si>
  <si>
    <t>ngap = NgaP Guanosine triphosphatase-Activating Protein
c2gap = C2 and RasGAP domain containing</t>
  </si>
  <si>
    <t>Probable Ras GTPase-activating-like protein ngap, DdNGAP</t>
  </si>
  <si>
    <t>ngap DDB_G0278483</t>
  </si>
  <si>
    <t>DDB_G0278487</t>
  </si>
  <si>
    <t>Q54Y06</t>
  </si>
  <si>
    <t>CDK family protein kinase ClkB</t>
  </si>
  <si>
    <t>clkB||clk = Cyclin-dependent Like Kinase</t>
  </si>
  <si>
    <t>Probable cyclin-dependent serine/threonine-protein kinase DDB_G0278487, EC 2.7.11.22</t>
  </si>
  <si>
    <t>DDB_G0278489</t>
  </si>
  <si>
    <t>Q54Y05</t>
  </si>
  <si>
    <t>DDB0306900</t>
  </si>
  <si>
    <t>DDB0205487</t>
  </si>
  <si>
    <t>DDB_G0278495</t>
  </si>
  <si>
    <t>Q54Y02</t>
  </si>
  <si>
    <t>alkaline phosphatase</t>
  </si>
  <si>
    <t>alp||alp = ALkaline Phosphatase</t>
  </si>
  <si>
    <t>Alkaline phosphatase, EC 3.1.3.1</t>
  </si>
  <si>
    <t>DDB0205491</t>
  </si>
  <si>
    <t>DDB_G0278501</t>
  </si>
  <si>
    <t>Q54XZ9</t>
  </si>
  <si>
    <t>C3HC4 type zinc finger-containing protein</t>
  </si>
  <si>
    <t>DDB0205494</t>
  </si>
  <si>
    <t>DDB_G0278521</t>
  </si>
  <si>
    <t>Q54XY6</t>
  </si>
  <si>
    <t>ankyrin repeat-containing protein
protein kinase, TKL group
tyrosine kinase-like protein
MLK family protein kinase
HH498 subfamily protein kinase</t>
  </si>
  <si>
    <t>Probable serine/threonine-protein kinase DDB_G0278521, EC 2.7.11.1</t>
  </si>
  <si>
    <t>DDB_G0278541</t>
  </si>
  <si>
    <t>Q54XX2</t>
  </si>
  <si>
    <t>membrane bound O-acyl transferase family protein</t>
  </si>
  <si>
    <t>DDB0205522</t>
  </si>
  <si>
    <t>DDB_G0278545</t>
  </si>
  <si>
    <t>Q54XW9</t>
  </si>
  <si>
    <t>fimbrin-3</t>
  </si>
  <si>
    <t>fimC</t>
  </si>
  <si>
    <t>Huntingtin associated protein-1-domain containing protein</t>
  </si>
  <si>
    <t>DDB0205525</t>
  </si>
  <si>
    <t>DDB_G0278567</t>
  </si>
  <si>
    <t>Q54XV1</t>
  </si>
  <si>
    <t>cytochrome b5 reductase</t>
  </si>
  <si>
    <t>cyb5r = CYtochrome B5 Reductase</t>
  </si>
  <si>
    <t>DDB0205543</t>
  </si>
  <si>
    <t>DDB_G0278575</t>
  </si>
  <si>
    <t>Q54XU7</t>
  </si>
  <si>
    <t>DDB0306902</t>
  </si>
  <si>
    <t>DDB0205547</t>
  </si>
  <si>
    <t>DDB_G0278577</t>
  </si>
  <si>
    <t>Q54XU6</t>
  </si>
  <si>
    <t>DDB0205548</t>
  </si>
  <si>
    <t>DDB_G0278581</t>
  </si>
  <si>
    <t>Q7YSJ4</t>
  </si>
  <si>
    <t>PA14 domain-containing protein
discoidin-inducing complex (DIC) protein</t>
  </si>
  <si>
    <t>psiF||psi = similar to PreSpore Inducing factor psiA
dic = Discoidin-Inducing Complex</t>
  </si>
  <si>
    <t>Protein psiF (Discoidin-inducing complex subunit A)</t>
  </si>
  <si>
    <t>psiF dicA dicA1 DDB_G0278581</t>
  </si>
  <si>
    <t>DDB_G0278597</t>
  </si>
  <si>
    <t>Q54YS4</t>
  </si>
  <si>
    <t>bacterial transferase hexapeptide repeat-containing protein</t>
  </si>
  <si>
    <t>DDB_G0278597||similar to bacterial hexapeptide transferases but also to A. thaliana transcription factor APFI</t>
  </si>
  <si>
    <t>DDB0218053</t>
  </si>
  <si>
    <t>DDB_G0278601</t>
  </si>
  <si>
    <t>Q54YR7</t>
  </si>
  <si>
    <t>DDB_G0278601||</t>
  </si>
  <si>
    <t>DDB_G0278629</t>
  </si>
  <si>
    <t>Q54YK2</t>
  </si>
  <si>
    <t>DDB0349186</t>
  </si>
  <si>
    <t>DDB0218071</t>
  </si>
  <si>
    <t>DDB_G0278631</t>
  </si>
  <si>
    <t>Q54YK1</t>
  </si>
  <si>
    <t>solute carrier family 35 member protein
DUF250 family protein</t>
  </si>
  <si>
    <t>Putative UDP-sugar transporter DDB_G0278631</t>
  </si>
  <si>
    <t>DDB_G0278643</t>
  </si>
  <si>
    <t>Q54YG5</t>
  </si>
  <si>
    <t>trafficking protein particle complex subunit 5</t>
  </si>
  <si>
    <t>trappc5||trappc = TRAfficking Protein Particle Complex</t>
  </si>
  <si>
    <t>Trafficking protein particle complex subunit 5</t>
  </si>
  <si>
    <t>trappc5 DDB_G0278643</t>
  </si>
  <si>
    <t>DDB_G0278653</t>
  </si>
  <si>
    <t>Q54YC4</t>
  </si>
  <si>
    <t>manD||man = MANnosidase</t>
  </si>
  <si>
    <t>Alpha-mannosidase D, EC 3.2.1.24</t>
  </si>
  <si>
    <t>manD DDB_G0278653</t>
  </si>
  <si>
    <t>DDB_G0278659</t>
  </si>
  <si>
    <t>Q54YB4</t>
  </si>
  <si>
    <t>DDB0307965</t>
  </si>
  <si>
    <t>DDB0218087</t>
  </si>
  <si>
    <t>DDB_G0278661</t>
  </si>
  <si>
    <t>Q54YB3</t>
  </si>
  <si>
    <t>TSET scaffolding subunit TTRAY1</t>
  </si>
  <si>
    <t>tstE||tst = TSET complex</t>
  </si>
  <si>
    <t>TSET complex member tstE (Protein TTRAY1)</t>
  </si>
  <si>
    <t>tstE DDB0218088</t>
  </si>
  <si>
    <t>DDB_G0278667</t>
  </si>
  <si>
    <t>Q54Y89</t>
  </si>
  <si>
    <t>DDB0308236</t>
  </si>
  <si>
    <t>DDB0218091</t>
  </si>
  <si>
    <t>DDB_G0278673</t>
  </si>
  <si>
    <t>Q54Y76</t>
  </si>
  <si>
    <t>repressor of RNA polymerase III transcription</t>
  </si>
  <si>
    <t>maf1</t>
  </si>
  <si>
    <t>Repressor of RNA polymerase III transcription</t>
  </si>
  <si>
    <t>maf1 DDB_G0278673</t>
  </si>
  <si>
    <t>DDB_G0278679</t>
  </si>
  <si>
    <t>Q1ZXI7</t>
  </si>
  <si>
    <t>cyp513F1||cyp = CYtochrome P450</t>
  </si>
  <si>
    <t>Probable cytochrome P450 513F1, EC 1.14.-.-</t>
  </si>
  <si>
    <t>cyp513F1 DDB_G0278679</t>
  </si>
  <si>
    <t>DDB_G0278685</t>
  </si>
  <si>
    <t>Q54Y50</t>
  </si>
  <si>
    <t>clathrin assembly protein AP180</t>
  </si>
  <si>
    <t>clmA||clm = similar to H. sapiens Clathrin assembly Lymphoid Myeloid leukemia (CALM) protein</t>
  </si>
  <si>
    <t>ENTH domain-containing protein</t>
  </si>
  <si>
    <t>DDB0218102</t>
  </si>
  <si>
    <t>DDB_G0278687</t>
  </si>
  <si>
    <t>Q54Y33</t>
  </si>
  <si>
    <t>phosphatidylinositol glycan, class O</t>
  </si>
  <si>
    <t>pigO = PhosphatidylInositol Glycan, class O</t>
  </si>
  <si>
    <t>GPI ethanolamine phosphate transferase 3</t>
  </si>
  <si>
    <t>pigO DDB_G0278687</t>
  </si>
  <si>
    <t>DDB_G0278693</t>
  </si>
  <si>
    <t>Q54Y11</t>
  </si>
  <si>
    <t>DDB0349340</t>
  </si>
  <si>
    <t>DDB0218107</t>
  </si>
  <si>
    <t>DDB_G0278709</t>
  </si>
  <si>
    <t>Q54XV4</t>
  </si>
  <si>
    <t>Protein YIF1A (Automated)</t>
  </si>
  <si>
    <t>Protein YIF1</t>
  </si>
  <si>
    <t>DDB0218115</t>
  </si>
  <si>
    <t>DDB_G0278719</t>
  </si>
  <si>
    <t>Q54YI5</t>
  </si>
  <si>
    <t>E set domain containing protein</t>
  </si>
  <si>
    <t>DDB0229994</t>
  </si>
  <si>
    <t>DDB_G0278727</t>
  </si>
  <si>
    <t>P54673</t>
  </si>
  <si>
    <t>phosphatidylinositol-4,5-diphosphate 3-kinase 1</t>
  </si>
  <si>
    <t>pikA||pik = PhosphatidylInositol Kinase</t>
  </si>
  <si>
    <t>Phosphatidylinositol 3-kinase 1, PI3-kinase, PI3K, PtdIns-3-kinase, EC 2.7.1.137</t>
  </si>
  <si>
    <t>pikA pik1 DDB_G0278727</t>
  </si>
  <si>
    <t>DDB_G0278733</t>
  </si>
  <si>
    <t>P54686</t>
  </si>
  <si>
    <t>actin-interacting protein 1</t>
  </si>
  <si>
    <t>aip1||aip = Actin Interacting Protein wdp = WD40 repeat-containing Protein</t>
  </si>
  <si>
    <t>Actin-interacting protein 1, DAip1 (WD repeat-containing protein 2 homolog)</t>
  </si>
  <si>
    <t>aip1 wdpA DDB_G0278733</t>
  </si>
  <si>
    <t>DDB_G0278735</t>
  </si>
  <si>
    <t>Q9NH03</t>
  </si>
  <si>
    <t>farnesyl diphosphate synthase</t>
  </si>
  <si>
    <t>fps = Farnesyl diPhosphate Synthase</t>
  </si>
  <si>
    <t>Farnesyl diphosphate synthase, Dfps, EC 2.5.1.10 ((2E,6E)-farnesyl diphosphate synthase) (Dimethylallyltranstransferase, EC 2.5.1.1) (Geranyltranstransferase)</t>
  </si>
  <si>
    <t>fps DDB_G0278735</t>
  </si>
  <si>
    <t>DDB_G0278737</t>
  </si>
  <si>
    <t>Q54XQ2</t>
  </si>
  <si>
    <t>RGS domain-containing protein
protein kinase, TKL group
tyrosine kinase-like protein</t>
  </si>
  <si>
    <t>rckA||rck = RGS domain-Containing Kinase</t>
  </si>
  <si>
    <t>RGS domain-containing serine/threonine-protein kinase A, EC 2.7.11.1 (RGS domain-containing serine/threonine-protein kinase 1)</t>
  </si>
  <si>
    <t>rckA rck1 DDB_G0278737</t>
  </si>
  <si>
    <t>DDB_G0278741</t>
  </si>
  <si>
    <t>Q54XI2</t>
  </si>
  <si>
    <t>Poly [ADP-ribose] polymerase 1A</t>
  </si>
  <si>
    <t>adprt1A||adprt = ADP-RibosylTransferase</t>
  </si>
  <si>
    <t>adprt1A DDB_G0278741</t>
  </si>
  <si>
    <t>DDB_G0278759</t>
  </si>
  <si>
    <t>Q54XT4</t>
  </si>
  <si>
    <t>DDB0306884</t>
  </si>
  <si>
    <t>DDB0206174</t>
  </si>
  <si>
    <t>DDB_G0278767</t>
  </si>
  <si>
    <t>Q54XT0</t>
  </si>
  <si>
    <t>DDB0206178</t>
  </si>
  <si>
    <t>DDB_G0278769</t>
  </si>
  <si>
    <t>Q54XS9</t>
  </si>
  <si>
    <t>WD40 repeat-containing protein
cleavage stimulation factor 50 kDa subunit</t>
  </si>
  <si>
    <t>cstf1||cstf = Cleavage STimulation Factor</t>
  </si>
  <si>
    <t>Cleavage stimulation factor 50 kDa subunit</t>
  </si>
  <si>
    <t>DDB0206179</t>
  </si>
  <si>
    <t>DDB_G0278781</t>
  </si>
  <si>
    <t>Q54XS1</t>
  </si>
  <si>
    <t>phenylalanine hydroxylase</t>
  </si>
  <si>
    <t>pah||pah = PhenylAlanine Hydroxylase</t>
  </si>
  <si>
    <t>Phenylalanine-4-hydroxylase, PAH, EC 1.14.16.1 (Phe-4-monooxygenase) (Tryptophan 5-hydroxylase, TRH, EC 1.14.16.4) (Tryptophan 5-monooxygenase)</t>
  </si>
  <si>
    <t>pah DDB_G0278781</t>
  </si>
  <si>
    <t>DDB_G0278787</t>
  </si>
  <si>
    <t>Q54XR8</t>
  </si>
  <si>
    <t>DDB0348384</t>
  </si>
  <si>
    <t>DDB_G0278795</t>
  </si>
  <si>
    <t>Q54XR2</t>
  </si>
  <si>
    <t>sentrin-specific protease 8</t>
  </si>
  <si>
    <t>senp8 = SENtrin-specific Protease 8</t>
  </si>
  <si>
    <t>Probable sentrin-specific protease 8, EC 3.4.22.- (Deneddylase) (Sentrin/sumo-specific protease senp8)</t>
  </si>
  <si>
    <t>senp8 DDB_G0278795</t>
  </si>
  <si>
    <t>DDB_G0278799</t>
  </si>
  <si>
    <t>Q54XQ8</t>
  </si>
  <si>
    <t>putative U1 small nuclear ribonucleoparticle-associated protein
Luc7 family protein</t>
  </si>
  <si>
    <t>crop = Cisplatin Resistance-associated Overexpressed Protein</t>
  </si>
  <si>
    <t>Luc7-like protein (Protein CROP homolog)</t>
  </si>
  <si>
    <t>crop DDB_G0278799</t>
  </si>
  <si>
    <t>DDB_G0278827</t>
  </si>
  <si>
    <t>Q54XN7</t>
  </si>
  <si>
    <t>Probable ATP-dependent RNA helicase DDX60 (Automated)</t>
  </si>
  <si>
    <t>Uncharacterized helicase DDB_G0278827, EC 3.6.4.-</t>
  </si>
  <si>
    <t>DDB_G0278845</t>
  </si>
  <si>
    <t>Q1ZXI5</t>
  </si>
  <si>
    <t>NDR family protein kinase DDB_G0278845</t>
  </si>
  <si>
    <t>Probable serine/threonine-protein kinase DDB_G0278845, EC 2.7.11.1</t>
  </si>
  <si>
    <t>DDB_G0278847</t>
  </si>
  <si>
    <t>Q54XM7</t>
  </si>
  <si>
    <t>proteasome subunit alpha type 6
20S proteasome subunit alpha-6</t>
  </si>
  <si>
    <t>psmA6||psmA = ProteaSoMe Alpha</t>
  </si>
  <si>
    <t>Proteasome subunit alpha type-6</t>
  </si>
  <si>
    <t>psmA6 DDB_G0278847</t>
  </si>
  <si>
    <t>DDB_G0278849</t>
  </si>
  <si>
    <t>Q54XM6</t>
  </si>
  <si>
    <t>electron transfer flavoprotein-ubiquinone oxidoreductase
electron-transferring-flavoprotein dehydrogenase</t>
  </si>
  <si>
    <t>etfdh = Electron Transfer Flavoprotein DdeHydrogenase</t>
  </si>
  <si>
    <t>Electron transfer flavoprotein-ubiquinone oxidoreductase, mitochondrial, ETF-QO, ETF-ubiquinone oxidoreductase, EC 1.5.5.1 (Electron-transferring-flavoprotein dehydrogenase, ETF dehydrogenase)</t>
  </si>
  <si>
    <t>etfdh DDB_G0278849</t>
  </si>
  <si>
    <t>DDB_G0278863</t>
  </si>
  <si>
    <t>Q54XL6</t>
  </si>
  <si>
    <t>putative protein serine/threonine kinase
STE20 family protein kinase
protein kinase, STE group
FRAY subfamily protein kinase</t>
  </si>
  <si>
    <t>fray1||fray1 = FRAYed kinase 1</t>
  </si>
  <si>
    <t>Serine/threonine-protein kinase fray1, EC 2.7.11.1 (STE20-like kinase fray1)</t>
  </si>
  <si>
    <t>fray1 DDB_G0278863</t>
  </si>
  <si>
    <t>DDB_G0278883</t>
  </si>
  <si>
    <t>Q54XK3</t>
  </si>
  <si>
    <t>DDB0306890</t>
  </si>
  <si>
    <t>DDB_G0278885</t>
  </si>
  <si>
    <t>Q54XK2</t>
  </si>
  <si>
    <t>protein transport protein SEC61 alpha subunit
SecY family protein</t>
  </si>
  <si>
    <t>sec61a = SECretory 61 complex Alpha subunit</t>
  </si>
  <si>
    <t>Protein transport protein Sec61 subunit alpha (Secretory 61 complex subunit alpha)</t>
  </si>
  <si>
    <t>sec61a DDB_G0278885</t>
  </si>
  <si>
    <t>DDB_G0278895</t>
  </si>
  <si>
    <t>Q54XJ7</t>
  </si>
  <si>
    <t>Clu domain-containing protein A</t>
  </si>
  <si>
    <t>cldA</t>
  </si>
  <si>
    <t>DDB0206267</t>
  </si>
  <si>
    <t>DDB_G0278901</t>
  </si>
  <si>
    <t>Q54XJ4</t>
  </si>
  <si>
    <t>putative protein serine/threonine kinase
protein kinase, STE group</t>
  </si>
  <si>
    <t>Probable serine/threonine-protein kinase DDB_G0278901, EC 2.7.11.1</t>
  </si>
  <si>
    <t>DDB_G0278905</t>
  </si>
  <si>
    <t>Q54XJ1</t>
  </si>
  <si>
    <t>DDB0349200</t>
  </si>
  <si>
    <t>DDB0206274</t>
  </si>
  <si>
    <t>DDB_G0278909</t>
  </si>
  <si>
    <t>Q54XI9</t>
  </si>
  <si>
    <t>leucine-rich repeat-containing protein (LRR)
armadillo repeat-containing protein
protein kinase, TKL group
tyrosine kinase-like protein
ARMK family protein kinase</t>
  </si>
  <si>
    <t>Probable inactive serine/threonine-protein kinase DDB_G0278909</t>
  </si>
  <si>
    <t>DDB_G0278923</t>
  </si>
  <si>
    <t>Q54XH8</t>
  </si>
  <si>
    <t>DDB0306892</t>
  </si>
  <si>
    <t>DDB0206287</t>
  </si>
  <si>
    <t>DDB_G0278947</t>
  </si>
  <si>
    <t>Q54XM0</t>
  </si>
  <si>
    <t>captB||capt = CDP Alcohol PhosphatidylTransferase</t>
  </si>
  <si>
    <t>Uncharacterized CDP-alcohol phosphatidyltransferase class-I family protein 2</t>
  </si>
  <si>
    <t>captB DDB_G0278947</t>
  </si>
  <si>
    <t>DDB_G0278961</t>
  </si>
  <si>
    <t>Q54XH6</t>
  </si>
  <si>
    <t>phytanoyl-CoA dioxygenase domain-containing protein</t>
  </si>
  <si>
    <t>Phytanoyl-CoA dioxygenase domain-containing protein 1 homolog, EC 1.-.-.-</t>
  </si>
  <si>
    <t>phyhd1 DDB_G0278961</t>
  </si>
  <si>
    <t>DDB_G0278967</t>
  </si>
  <si>
    <t>Q54XD8</t>
  </si>
  <si>
    <t>translation initiation factor 2 gamma</t>
  </si>
  <si>
    <t>eif2s3 = Eukaryotic translation Initiation Factor 2, Subunit 3 gamma
eif2G = Eukaryotic translation Initiation Factor 2 Gamma</t>
  </si>
  <si>
    <t>Eukaryotic translation initiation factor 2 subunit 3, EC 3.6.5.3 (Eukaryotic translation initiation factor 2 subunit gamma, eIF-2-gamma)</t>
  </si>
  <si>
    <t>eif2s3 eif2G DDB_G0278967</t>
  </si>
  <si>
    <t>DDB_G0278975</t>
  </si>
  <si>
    <t>Q54XG9</t>
  </si>
  <si>
    <t>G8 domain-containing protein DDB_G0278975</t>
  </si>
  <si>
    <t>DDB_G0278995</t>
  </si>
  <si>
    <t>Q54XF5</t>
  </si>
  <si>
    <t>DDB0307977</t>
  </si>
  <si>
    <t>DDB0215287</t>
  </si>
  <si>
    <t>DDB_G0279005</t>
  </si>
  <si>
    <t>Q1ZXI2</t>
  </si>
  <si>
    <t>CCR4-NOT transcription complex subunit 11</t>
  </si>
  <si>
    <t>cnot11 DDB_G0279005</t>
  </si>
  <si>
    <t>DDB_G0279009</t>
  </si>
  <si>
    <t>Q54XE8</t>
  </si>
  <si>
    <t>gacP||gac = GTPase Activating factor for raC</t>
  </si>
  <si>
    <t>Rho GTPase-activating protein gacP (GTPase activating factor for raC protein P)</t>
  </si>
  <si>
    <t>gacP DDB_G0279009</t>
  </si>
  <si>
    <t>DDB_G0279015</t>
  </si>
  <si>
    <t>Q54XE5</t>
  </si>
  <si>
    <t>D-serine dehydrase</t>
  </si>
  <si>
    <t>dsd||dsd = D-Serine Dehydratase</t>
  </si>
  <si>
    <t>D-ser_dehydrat domain-containing protein</t>
  </si>
  <si>
    <t>DDB0215298</t>
  </si>
  <si>
    <t>DDB_G0279019</t>
  </si>
  <si>
    <t>Q54XE3</t>
  </si>
  <si>
    <t>Lipase 2 (Automated)</t>
  </si>
  <si>
    <t>DDB0215301</t>
  </si>
  <si>
    <t>DDB_G0279047</t>
  </si>
  <si>
    <t>Q54XC4</t>
  </si>
  <si>
    <t>Myeloid-derived growth factor homolog</t>
  </si>
  <si>
    <t>DDB_G0279049</t>
  </si>
  <si>
    <t>Q54XC3</t>
  </si>
  <si>
    <t>trypsin-like serine protease family protein</t>
  </si>
  <si>
    <t>DDB_G0279051</t>
  </si>
  <si>
    <t>Q54XC2</t>
  </si>
  <si>
    <t>DDB0347896</t>
  </si>
  <si>
    <t>DDB0215321</t>
  </si>
  <si>
    <t>DDB_G0279053</t>
  </si>
  <si>
    <t>Q54XC1</t>
  </si>
  <si>
    <t>5'-nucleotidase</t>
  </si>
  <si>
    <t>DDB_G0279053||5NT = 5'-NucleoTidase</t>
  </si>
  <si>
    <t>Cytosolic purine 5'-nucleotidase, EC 3.1.3.5 (Cytosolic nucleoside phosphotransferase 5'N, EC 2.7.1.77)</t>
  </si>
  <si>
    <t>nt5c2 DDB_G0279053</t>
  </si>
  <si>
    <t>DDB_G0279089</t>
  </si>
  <si>
    <t>Q54XA9</t>
  </si>
  <si>
    <t>DDB0306929</t>
  </si>
  <si>
    <t>Chorein N-terminal domain-containing protein</t>
  </si>
  <si>
    <t>DDB0205028</t>
  </si>
  <si>
    <t>DDB_G0279099</t>
  </si>
  <si>
    <t>Q54XA2</t>
  </si>
  <si>
    <t>DEP domain containing protein</t>
  </si>
  <si>
    <t>DDB_G0279099||DEP = domain found in Dishevelled, Egl-10, and Pleckstrin</t>
  </si>
  <si>
    <t>DEP domain-containing protein DDB_G0279099</t>
  </si>
  <si>
    <t>DDB_G0279107</t>
  </si>
  <si>
    <t>Q54X98</t>
  </si>
  <si>
    <t>Helicase Polq-like</t>
  </si>
  <si>
    <t>helq||HELicase PolQ-like</t>
  </si>
  <si>
    <t>DDB0205039</t>
  </si>
  <si>
    <t>DDB_G0279109</t>
  </si>
  <si>
    <t>Q54X97</t>
  </si>
  <si>
    <t>eukaryotic translation initiation factor 3 (eIF3) subunit C</t>
  </si>
  <si>
    <t>eif3C = Eukaryotic translation Initiation Factor 3 subunit C</t>
  </si>
  <si>
    <t>Eukaryotic translation initiation factor 3 subunit C, eIF3c (Eukaryotic translation initiation factor 3 subunit 8)</t>
  </si>
  <si>
    <t>eif3C eif3s8 DDB_G0279109</t>
  </si>
  <si>
    <t>DDB_G0279111</t>
  </si>
  <si>
    <t>Q54X96</t>
  </si>
  <si>
    <t>DDB0205041</t>
  </si>
  <si>
    <t>DDB_G0279119</t>
  </si>
  <si>
    <t>Q54X91</t>
  </si>
  <si>
    <t>DDB0205046</t>
  </si>
  <si>
    <t>DDB_G0279121</t>
  </si>
  <si>
    <t>Q54X90</t>
  </si>
  <si>
    <t>DDB0306909</t>
  </si>
  <si>
    <t>DDB0205047</t>
  </si>
  <si>
    <t>DDB_G0279123</t>
  </si>
  <si>
    <t>Q54XA7</t>
  </si>
  <si>
    <t>RhoGEF domain-containing protein
DH domain-containing protein
calponin homology (CH) domain-containing protein
putative actin binding protein</t>
  </si>
  <si>
    <t>gxcCC||gxc = Guanine eXchange factor for raC</t>
  </si>
  <si>
    <t>DDB0218148</t>
  </si>
  <si>
    <t>DDB_G0279141</t>
  </si>
  <si>
    <t>Q54X82</t>
  </si>
  <si>
    <t>adaptor-related protein complex 1, beta 1 subunit
beta adaptin</t>
  </si>
  <si>
    <t>ap1b1||ap1b1 = Adaptor-related Protein complex 1, Beta subunit 1</t>
  </si>
  <si>
    <t>AP-1 complex subunit beta (Adaptor protein complex AP-1 subunit beta) (Adaptor-related protein complex 1 subunit beta) (Beta-1-adaptin) (Beta-adaptin 1) (Clathrin assembly protein complex 1 beta large chain)</t>
  </si>
  <si>
    <t>ap1b1 DDB_G0279141</t>
  </si>
  <si>
    <t>DDB_G0279149</t>
  </si>
  <si>
    <t>B0G126</t>
  </si>
  <si>
    <t>1-phosphatidylinositol-3-phosphate 5-kinase</t>
  </si>
  <si>
    <t>pip5k3||pip5k3 = PhosphatidylInositol-3-Phosphate 5-kinase type III</t>
  </si>
  <si>
    <t>1-phosphatidylinositol 3-phosphate 5-kinase, Phosphatidylinositol 3-phosphate 5-kinase, EC 2.7.1.150 (FYVE finger-containing phosphoinositide kinase) (PIKfyve) (Phosphatidylinositol 3-phosphate 5-kinase type III, PIPkin-III, Type III PIP kinase) (Serine-protein kinase PIKFYVE, EC 2.7.11.1)</t>
  </si>
  <si>
    <t>pip5k3 DDB_G0279149</t>
  </si>
  <si>
    <t>DDB_G0279159</t>
  </si>
  <si>
    <t>Q54X73</t>
  </si>
  <si>
    <t>putative iron regulatory protein
aconitate hydratase
aconitase</t>
  </si>
  <si>
    <t>aco1</t>
  </si>
  <si>
    <t>Probable cytoplasmic aconitate hydratase, Aconitase, EC 4.2.1.3 (Citrate hydro-lyase)</t>
  </si>
  <si>
    <t>aco1 acnA DDB_G0279159</t>
  </si>
  <si>
    <t>DDB_G0279167</t>
  </si>
  <si>
    <t>Q54X69</t>
  </si>
  <si>
    <t>DNA topoisomerase 2-binding protein 1</t>
  </si>
  <si>
    <t>topbp1||topbp1 = DNA TOPoisomerase 2-Binding Protein 1
cut5 = Cell Untimely Torn (from S. pombe)</t>
  </si>
  <si>
    <t>DDB0204704</t>
  </si>
  <si>
    <t>DDB_G0279169</t>
  </si>
  <si>
    <t>B0G127</t>
  </si>
  <si>
    <t>tetratricopeptide-like helical domain-containing protein (TPR)
citron-like domain-containing protein</t>
  </si>
  <si>
    <t>vps39||vps = Vacuolar Protein Sorting</t>
  </si>
  <si>
    <t>Tetratricopeptide-like helical domain-containing protein</t>
  </si>
  <si>
    <t>vps39 DDB_G0279169</t>
  </si>
  <si>
    <t>DDB_G0279183</t>
  </si>
  <si>
    <t>Q54X63</t>
  </si>
  <si>
    <t>P-type ATPase Kil2</t>
  </si>
  <si>
    <t>kil2||kil = bacterial KILling</t>
  </si>
  <si>
    <t>Cation-transporting ATPase, EC 7.2.2.-</t>
  </si>
  <si>
    <t>DDB0218156</t>
  </si>
  <si>
    <t>DDB_G0279195</t>
  </si>
  <si>
    <t>Q54X55</t>
  </si>
  <si>
    <t>poly [ADP-ribose] polymerase 1B</t>
  </si>
  <si>
    <t>adprt1B||adprt = ADP-RibosylTransferase</t>
  </si>
  <si>
    <t>adprt1B DDB0214837</t>
  </si>
  <si>
    <t>DDB_G0279213</t>
  </si>
  <si>
    <t>Q54X47</t>
  </si>
  <si>
    <t>DDB0308715</t>
  </si>
  <si>
    <t>DDB0205653</t>
  </si>
  <si>
    <t>DDB_G0279243</t>
  </si>
  <si>
    <t>Q54X29</t>
  </si>
  <si>
    <t>DDB0307985</t>
  </si>
  <si>
    <t>DDB0205673</t>
  </si>
  <si>
    <t>DDB_G0279259</t>
  </si>
  <si>
    <t>Q54X21</t>
  </si>
  <si>
    <t>putative GTP-binding protein</t>
  </si>
  <si>
    <t>GTPase Der (GTP-binding protein EngA)</t>
  </si>
  <si>
    <t>DDB0205682</t>
  </si>
  <si>
    <t>DDB_G0279277</t>
  </si>
  <si>
    <t>Q54X10</t>
  </si>
  <si>
    <t>DDB0306911</t>
  </si>
  <si>
    <t>DDB0205694</t>
  </si>
  <si>
    <t>DDB_G0279279</t>
  </si>
  <si>
    <t>Q54X09</t>
  </si>
  <si>
    <t>Protein TED1 (Automated)</t>
  </si>
  <si>
    <t>DDB0205695</t>
  </si>
  <si>
    <t>DDB_G0279285</t>
  </si>
  <si>
    <t>Q54X06</t>
  </si>
  <si>
    <t>UBX domain-containing protein 9</t>
  </si>
  <si>
    <t>ubxd9||ubx = UBiquitin regulatory X</t>
  </si>
  <si>
    <t>TUG-UBL1 domain-containing protein</t>
  </si>
  <si>
    <t>DDB0205698</t>
  </si>
  <si>
    <t>DDB_G0279289</t>
  </si>
  <si>
    <t>Q54X03</t>
  </si>
  <si>
    <t>phosphomannomutase</t>
  </si>
  <si>
    <t>pmmA||pmm = PhosphoMannoMutase</t>
  </si>
  <si>
    <t>Phosphomannomutase 1, PMM 1, EC 5.4.2.8</t>
  </si>
  <si>
    <t>pmmA DDB_G0279289</t>
  </si>
  <si>
    <t>DDB_G0279291</t>
  </si>
  <si>
    <t>Q54X02</t>
  </si>
  <si>
    <t>peptidase M20 family protein</t>
  </si>
  <si>
    <t>DDB0205702</t>
  </si>
  <si>
    <t>DDB_G0279301</t>
  </si>
  <si>
    <t>Q54WZ6</t>
  </si>
  <si>
    <t>DUF307 family protein
type II CAX family calcium cation antiporter</t>
  </si>
  <si>
    <t>cax1||cax = CAtion eXchanger</t>
  </si>
  <si>
    <t>DDB0205708</t>
  </si>
  <si>
    <t>DDB_G0279309</t>
  </si>
  <si>
    <t>Q54WZ1</t>
  </si>
  <si>
    <t>glycine-tyrosine-phenylalanine (GYF) domain-containing protein</t>
  </si>
  <si>
    <t>GYF domain-containing protein</t>
  </si>
  <si>
    <t>DDB0205713</t>
  </si>
  <si>
    <t>DDB_G0279313</t>
  </si>
  <si>
    <t>Q54WY9</t>
  </si>
  <si>
    <t>phosphatidylinositol glycan, class N</t>
  </si>
  <si>
    <t>pigN = PhosphatidylInositol Glycan, class N</t>
  </si>
  <si>
    <t>GPI ethanolamine phosphate transferase 1, EC 2.-.-.-</t>
  </si>
  <si>
    <t>DDB0205715</t>
  </si>
  <si>
    <t>DDB_G0279347</t>
  </si>
  <si>
    <t>Q54WX2</t>
  </si>
  <si>
    <t>DDB0308245</t>
  </si>
  <si>
    <t>DDB_G0279349</t>
  </si>
  <si>
    <t>Q54WW9</t>
  </si>
  <si>
    <t>dolichyl-phosphate-mannose alpha-1,2-mannosyltransferase</t>
  </si>
  <si>
    <t>alg9||alg = Asparagine-Linked Glycosylation</t>
  </si>
  <si>
    <t>alg9 DDB0231369</t>
  </si>
  <si>
    <t>DDB_G0279365</t>
  </si>
  <si>
    <t>Q54WW0</t>
  </si>
  <si>
    <t>Nischarin (Automated)</t>
  </si>
  <si>
    <t>DDB0205744</t>
  </si>
  <si>
    <t>DDB_G0279369</t>
  </si>
  <si>
    <t>Q54WV8</t>
  </si>
  <si>
    <t>DDB0205746</t>
  </si>
  <si>
    <t>DDB_G0279405</t>
  </si>
  <si>
    <t>Q54WW7</t>
  </si>
  <si>
    <t>Meta subfamily protein kinase DDB_G0279405</t>
  </si>
  <si>
    <t>Probable serine/threonine-protein kinase DDB_G0279405, EC 2.7.11.1</t>
  </si>
  <si>
    <t>DDB_G0279409</t>
  </si>
  <si>
    <t>O97101</t>
  </si>
  <si>
    <t>C-module-binding factor</t>
  </si>
  <si>
    <t>cbfA||cbf = C-module-Binding Factor</t>
  </si>
  <si>
    <t>C-module-binding factor A</t>
  </si>
  <si>
    <t>cbfA cbf cmbF DDB_G0279409</t>
  </si>
  <si>
    <t>DDB_G0279411</t>
  </si>
  <si>
    <t>O76856</t>
  </si>
  <si>
    <t>cathepsin D</t>
  </si>
  <si>
    <t>ctsD||cts = CaThepsin
cln5 = similar to Ceroid-Lipofuscinosis, Neuronal 5</t>
  </si>
  <si>
    <t>Cathepsin D, EC 3.4.23.5 (Ddp44)</t>
  </si>
  <si>
    <t>ctsD CatD DDB_G0279411</t>
  </si>
  <si>
    <t>DDB_G0279417</t>
  </si>
  <si>
    <t>Q54WS5</t>
  </si>
  <si>
    <t>Roco family protein kinase Roco6</t>
  </si>
  <si>
    <t>roco6||roco = ROc (Ras Of Complex proteins) and COR (C-terminal Of Roc)</t>
  </si>
  <si>
    <t>Probable serine/threonine-protein kinase roco6, EC 2.7.11.1 (Ras of complex proteins and C-terminal of roc 6)</t>
  </si>
  <si>
    <t>roco6 DDB_G0279417</t>
  </si>
  <si>
    <t>DDB_G0279425</t>
  </si>
  <si>
    <t>Q54WU7</t>
  </si>
  <si>
    <t>DDB0306915</t>
  </si>
  <si>
    <t>DDB0205758</t>
  </si>
  <si>
    <t>DDB_G0279427</t>
  </si>
  <si>
    <t>Q54WU6</t>
  </si>
  <si>
    <t>sestrin-like protein</t>
  </si>
  <si>
    <t>sesn</t>
  </si>
  <si>
    <t>Sestrin homolog</t>
  </si>
  <si>
    <t>DDB_G0279441</t>
  </si>
  <si>
    <t>Q54WT9</t>
  </si>
  <si>
    <t>importin 13</t>
  </si>
  <si>
    <t>ipo13B||ipo13 = ImPOrtin 13</t>
  </si>
  <si>
    <t>Importin-13 homolog B</t>
  </si>
  <si>
    <t>ipo13B DDB_G0279441</t>
  </si>
  <si>
    <t>DDB_G0279445</t>
  </si>
  <si>
    <t>Q54WT7</t>
  </si>
  <si>
    <t>cystinosin</t>
  </si>
  <si>
    <t>ctns||ctns = CysTiNoSin</t>
  </si>
  <si>
    <t>Cystinosin homolog</t>
  </si>
  <si>
    <t>ctns DDB_G0279445</t>
  </si>
  <si>
    <t>DDB_G0279451</t>
  </si>
  <si>
    <t>Q54WT4</t>
  </si>
  <si>
    <t>developmentally-regulated GTP-binding protein 2</t>
  </si>
  <si>
    <t>drg2||drg = Developmentally-Regulated GTP-binding protein</t>
  </si>
  <si>
    <t>Developmentally-regulated GTP-binding protein 2 homolog, DRG-2</t>
  </si>
  <si>
    <t>drg2 DDB_G0279451</t>
  </si>
  <si>
    <t>DDB_G0279453</t>
  </si>
  <si>
    <t>Q54WT3</t>
  </si>
  <si>
    <t>DDB0307992</t>
  </si>
  <si>
    <t>DDB0205773</t>
  </si>
  <si>
    <t>DDB_G0279455</t>
  </si>
  <si>
    <t>Q54WT2</t>
  </si>
  <si>
    <t>DDB0349020</t>
  </si>
  <si>
    <t>DDB_G0279461</t>
  </si>
  <si>
    <t>Q54WS9</t>
  </si>
  <si>
    <t>DDB_G0279461||PP2C</t>
  </si>
  <si>
    <t>Probable protein phosphatase DDB_G0279461, EC 3.1.3.16</t>
  </si>
  <si>
    <t>DDB_G0279465</t>
  </si>
  <si>
    <t>Q54WS6</t>
  </si>
  <si>
    <t>putative dTDP-D-glucose 4,6-dehydratase</t>
  </si>
  <si>
    <t>tgds</t>
  </si>
  <si>
    <t>dTDP-D-glucose 4,6-dehydratase, EC 4.2.1.46</t>
  </si>
  <si>
    <t>tgds DDB_G0279465</t>
  </si>
  <si>
    <t>DDB_G0279477</t>
  </si>
  <si>
    <t>Q54WR7</t>
  </si>
  <si>
    <t>DDB0349431</t>
  </si>
  <si>
    <t>RIC1 domain-containing protein</t>
  </si>
  <si>
    <t>DDB0205791</t>
  </si>
  <si>
    <t>DDB_G0279485</t>
  </si>
  <si>
    <t>Q54WR3</t>
  </si>
  <si>
    <t>DDB0306933</t>
  </si>
  <si>
    <t>DDB0205795</t>
  </si>
  <si>
    <t>DDB_G0279487</t>
  </si>
  <si>
    <t>Q54WR2</t>
  </si>
  <si>
    <t>HEAT repeat-containing protein
armadillo-like helical domain-containing protein
GCN1-like protein</t>
  </si>
  <si>
    <t>eIF-2-alpha kinase activator GCN1 (GCN1-like protein 1) (Translational activator gcn1)</t>
  </si>
  <si>
    <t>gcn1 gcn1l1 DDB_G0279487</t>
  </si>
  <si>
    <t>DDB_G0279509</t>
  </si>
  <si>
    <t>Q54WP8</t>
  </si>
  <si>
    <t>DDB0348013</t>
  </si>
  <si>
    <t>DDB0205812</t>
  </si>
  <si>
    <t>DDB_G0279511</t>
  </si>
  <si>
    <t>Q54WP7</t>
  </si>
  <si>
    <t>DDB0205813</t>
  </si>
  <si>
    <t>DDB_G0279513</t>
  </si>
  <si>
    <t>Q54WP6</t>
  </si>
  <si>
    <t>DDB0205814</t>
  </si>
  <si>
    <t>DDB_G0279537</t>
  </si>
  <si>
    <t>Q54WN0</t>
  </si>
  <si>
    <t>delta adaptin
adaptor-related protein complex 3, delta 1 subunit</t>
  </si>
  <si>
    <t>ap3d1||ap3d1 = Adaptor-related Protein complex 3, Delta subunit 1</t>
  </si>
  <si>
    <t>AP-3 complex subunit delta (Adaptor-related protein complex 3 subunit delta) (Delta-adaptin)</t>
  </si>
  <si>
    <t>ap3d1 DDB_G0279537</t>
  </si>
  <si>
    <t>DDB_G0279555</t>
  </si>
  <si>
    <t>Q54WM0</t>
  </si>
  <si>
    <t>transmembrane protein 184C</t>
  </si>
  <si>
    <t>tmem184C||tmem184 = TransMEMbrane family protein 184</t>
  </si>
  <si>
    <t>Transmembrane protein 184 homolog DDB_G0279555</t>
  </si>
  <si>
    <t>tmem184C DDB_G0279555</t>
  </si>
  <si>
    <t>DDB_G0279557</t>
  </si>
  <si>
    <t>Q54WL9</t>
  </si>
  <si>
    <t>PUF domain-containing protein
pumilio RNA-binding region-containing protein</t>
  </si>
  <si>
    <t>DDB0205845</t>
  </si>
  <si>
    <t>DDB_G0279561</t>
  </si>
  <si>
    <t>Q54WL7</t>
  </si>
  <si>
    <t>DDB0205849</t>
  </si>
  <si>
    <t>DDB_G0279585</t>
  </si>
  <si>
    <t>Q54WK4</t>
  </si>
  <si>
    <t>DDB0346900</t>
  </si>
  <si>
    <t>DDB0205862</t>
  </si>
  <si>
    <t>DDB_G0279593</t>
  </si>
  <si>
    <t>Q54WR1</t>
  </si>
  <si>
    <t>D111/G-patch domain-containing protein
ribosomal RNA methyltransferase RrmJ/FtsJ domain-containing protein</t>
  </si>
  <si>
    <t>Cap-specific mRNA (nucleoside-2'-O-)-methyltransferase 1, EC 2.1.1.57 (Cap1 2'O-ribose methyltransferase 1, MTr1)</t>
  </si>
  <si>
    <t>DDB_G0279599</t>
  </si>
  <si>
    <t>Q54WN6</t>
  </si>
  <si>
    <t>G-protein-coupled receptor (GPCR) family protein
secretin-like receptor</t>
  </si>
  <si>
    <t>crlG||crl = Cyclic AMP Receptor-Like</t>
  </si>
  <si>
    <t>Cyclic AMP receptor-like protein G</t>
  </si>
  <si>
    <t>crlG DDB_G0279599</t>
  </si>
  <si>
    <t>DDB_G0279615</t>
  </si>
  <si>
    <t>Q54WJ8</t>
  </si>
  <si>
    <t>DDB0306919</t>
  </si>
  <si>
    <t>DDB0205938</t>
  </si>
  <si>
    <t>DDB_G0279633</t>
  </si>
  <si>
    <t>Q54WI8</t>
  </si>
  <si>
    <t>26S proteasome non-ATPase regulatory subunit 7
26S proteasome regulatory subunit S12
Mov34 domain-containing protein</t>
  </si>
  <si>
    <t>psmD7||psm = ProteaSoMe</t>
  </si>
  <si>
    <t>26S proteasome non-ATPase regulatory subunit 7 (26S proteasome regulatory subunit RPN8)</t>
  </si>
  <si>
    <t>psmD7 DDB_G0279633</t>
  </si>
  <si>
    <t>DDB_G0279637</t>
  </si>
  <si>
    <t>Q54WI6</t>
  </si>
  <si>
    <t>DDB0308247</t>
  </si>
  <si>
    <t>DDB0205952</t>
  </si>
  <si>
    <t>DDB_G0279649</t>
  </si>
  <si>
    <t>Q54WI0</t>
  </si>
  <si>
    <t>Arf GTPase activating protein A</t>
  </si>
  <si>
    <t>acapA||acapA = ArfGAP with Coiled-coil, Ankyrin repeat and PH domains A</t>
  </si>
  <si>
    <t>DDB0205958</t>
  </si>
  <si>
    <t>DDB_G0279653</t>
  </si>
  <si>
    <t>Q54WH7</t>
  </si>
  <si>
    <t>Dfip-1, Dfip1</t>
  </si>
  <si>
    <t>Putative uncharacterized protein DDB_G0279653</t>
  </si>
  <si>
    <t>DDB_G0279657</t>
  </si>
  <si>
    <t>Q54WH5</t>
  </si>
  <si>
    <t>engulfment and cell motility ELM family protein E</t>
  </si>
  <si>
    <t>elmoE||elmo = EnguLfment and cell Motility</t>
  </si>
  <si>
    <t>ELMO domain-containing protein E</t>
  </si>
  <si>
    <t>elmoE DDB_G0279657</t>
  </si>
  <si>
    <t>DDB_G0279659</t>
  </si>
  <si>
    <t>Q54WH0</t>
  </si>
  <si>
    <t>Staphylococcus nuclease (SNase-like) domain-containing protein
tudor domain-containing protein</t>
  </si>
  <si>
    <t>snd1||snd = Staphylococcus Nuclease Domain</t>
  </si>
  <si>
    <t>DDB0205969</t>
  </si>
  <si>
    <t>DDB_G0279669</t>
  </si>
  <si>
    <t>Q54WG5</t>
  </si>
  <si>
    <t>Fanconi anemia group E protein</t>
  </si>
  <si>
    <t>fncE||fancE = Fanconi ANaemia, Complementation group E</t>
  </si>
  <si>
    <t>DDB0205975</t>
  </si>
  <si>
    <t>DDB_G0279671</t>
  </si>
  <si>
    <t>Q54WG4</t>
  </si>
  <si>
    <t>DDB0306937</t>
  </si>
  <si>
    <t>DDB0205976</t>
  </si>
  <si>
    <t>DDB_G0279675</t>
  </si>
  <si>
    <t>Q54WG1</t>
  </si>
  <si>
    <t>putative pantetheine hydrolase</t>
  </si>
  <si>
    <t>CN hydrolase domain-containing protein</t>
  </si>
  <si>
    <t>DDB0205980</t>
  </si>
  <si>
    <t>DDB_G0279693</t>
  </si>
  <si>
    <t>Q54WF0</t>
  </si>
  <si>
    <t>importin beta family protein</t>
  </si>
  <si>
    <t>Importin N-terminal domain-containing protein</t>
  </si>
  <si>
    <t>DDB0205990</t>
  </si>
  <si>
    <t>DDB_G0279703</t>
  </si>
  <si>
    <t>Q54WE5</t>
  </si>
  <si>
    <t>protein serine/threonine kinase Prpf4B</t>
  </si>
  <si>
    <t>prpf4B||prpf4B = Pre-mRNA Processing Factor 4 homolog B</t>
  </si>
  <si>
    <t>Serine/threonine-protein kinase prpf4B, EC 2.7.11.1 (PRP4 kinase) (PRP4 pre-mRNA-processing factor 4 homolog B)</t>
  </si>
  <si>
    <t>prpf4B DDB_G0279703</t>
  </si>
  <si>
    <t>DDB_G0279719</t>
  </si>
  <si>
    <t>Q54WD7</t>
  </si>
  <si>
    <t>NEK family protein kinase DDB_G0279719</t>
  </si>
  <si>
    <t>Probable serine/threonine-protein kinase DDB_G0279719, EC 2.7.11.1</t>
  </si>
  <si>
    <t>DDB_G0279733</t>
  </si>
  <si>
    <t>Q1ZXH8</t>
  </si>
  <si>
    <t>putative Rac guanine nucleotide exchange factor DD</t>
  </si>
  <si>
    <t>gxcDD||gxc = Guanine eXchange factor for raC</t>
  </si>
  <si>
    <t>Guanine exchange factor for Rac 30</t>
  </si>
  <si>
    <t>gxcDD DDB_G0279733</t>
  </si>
  <si>
    <t>DDB_G0279739</t>
  </si>
  <si>
    <t>Q54WD6</t>
  </si>
  <si>
    <t>tRNA (guanine-N1-)-methyltransferase
tRNA [GM37] methyltransferase</t>
  </si>
  <si>
    <t>trmt5||trmt = Transfer RNA MethylTransferase</t>
  </si>
  <si>
    <t>tRNA (guanine(37)-N1)-methyltransferase, EC 2.1.1.228 (M1G-methyltransferase) (tRNA [GM37] methyltransferase) (tRNA methyltransferase 5 homolog)</t>
  </si>
  <si>
    <t>trmt5 DDB_G0279739</t>
  </si>
  <si>
    <t>DDB_G0279741</t>
  </si>
  <si>
    <t>Q54WD5</t>
  </si>
  <si>
    <t>DDB0306924</t>
  </si>
  <si>
    <t>DDB0206005</t>
  </si>
  <si>
    <t>DDB_G0279743</t>
  </si>
  <si>
    <t>Q54WD4</t>
  </si>
  <si>
    <t>putative tRNA-histidine guanylyltransferase</t>
  </si>
  <si>
    <t>tlp3||tlp = Thg1- Like Proteins</t>
  </si>
  <si>
    <t>Thg1 domain-containing protein</t>
  </si>
  <si>
    <t>DDB0206006</t>
  </si>
  <si>
    <t>DDB_G0279759</t>
  </si>
  <si>
    <t>Q54WC2</t>
  </si>
  <si>
    <t>DDB0347950</t>
  </si>
  <si>
    <t>DDB0206017</t>
  </si>
  <si>
    <t>DDB_G0279765</t>
  </si>
  <si>
    <t>Q54WB8</t>
  </si>
  <si>
    <t>DDB0308006</t>
  </si>
  <si>
    <t>Putative uncharacterized protein DDB_G0279765</t>
  </si>
  <si>
    <t>DDB_G0279769</t>
  </si>
  <si>
    <t>Q54WB6</t>
  </si>
  <si>
    <t>proteasome assembly chaperone 1</t>
  </si>
  <si>
    <t>psmG1||psm = ProteaSoMe</t>
  </si>
  <si>
    <t>Proteasome assembly chaperone 1</t>
  </si>
  <si>
    <t>psmG1 DDB_G0279769</t>
  </si>
  <si>
    <t>DDB_G0279783</t>
  </si>
  <si>
    <t>Q54WA9</t>
  </si>
  <si>
    <t>DDB0206031</t>
  </si>
  <si>
    <t>DDB_G0279791</t>
  </si>
  <si>
    <t>Q54WC4</t>
  </si>
  <si>
    <t>perilipin</t>
  </si>
  <si>
    <t>plnA||pln = PeriLipiN</t>
  </si>
  <si>
    <t>DDB0218187</t>
  </si>
  <si>
    <t>DDB_G0279793</t>
  </si>
  <si>
    <t>Q5V9F0</t>
  </si>
  <si>
    <t>leucine aminopeptidase</t>
  </si>
  <si>
    <t>lap</t>
  </si>
  <si>
    <t>Cytosol aminopeptidase, EC 3.4.11.1 (Leucine aminopeptidase, LAP) (Leucyl aminopeptidase) (Proline aminopeptidase, EC 3.4.11.5) (Prolyl aminopeptidase)</t>
  </si>
  <si>
    <t>lap DDB_G0279793</t>
  </si>
  <si>
    <t>DDB_G0279799</t>
  </si>
  <si>
    <t>P04989</t>
  </si>
  <si>
    <t>cysteine proteinase 2</t>
  </si>
  <si>
    <t>cprB||cpr = Cysteine Proteinase</t>
  </si>
  <si>
    <t>Cysteine proteinase 2, EC 3.4.22.- (Prestalk cathepsin)</t>
  </si>
  <si>
    <t>cprB CP2 DDB_G0279799</t>
  </si>
  <si>
    <t>DDB_G0279803</t>
  </si>
  <si>
    <t>Q54WA2</t>
  </si>
  <si>
    <t>Zinc finger HIT domain-containing protein 2 (Automated)</t>
  </si>
  <si>
    <t>DDB0206296</t>
  </si>
  <si>
    <t>DDB_G0279807</t>
  </si>
  <si>
    <t>Q54W99</t>
  </si>
  <si>
    <t>Metal transporter CNNM2 (Automated)</t>
  </si>
  <si>
    <t>CNNM transmembrane domain-containing protein</t>
  </si>
  <si>
    <t>DDB0206299</t>
  </si>
  <si>
    <t>DDB_G0279815</t>
  </si>
  <si>
    <t>Q54W94</t>
  </si>
  <si>
    <t>DDB_G0279823</t>
  </si>
  <si>
    <t>Q54W90</t>
  </si>
  <si>
    <t>atlastin</t>
  </si>
  <si>
    <t>sey1||sey = Synthetic Enhancement of YOP1</t>
  </si>
  <si>
    <t>Protein SEY1 homolog, EC 3.6.5.-</t>
  </si>
  <si>
    <t>DDB_0206311</t>
  </si>
  <si>
    <t>DDB_G0279829</t>
  </si>
  <si>
    <t>Q54W87</t>
  </si>
  <si>
    <t>putative transmembrane protein
DUF1295 family protein</t>
  </si>
  <si>
    <t>DDB_G0279831</t>
  </si>
  <si>
    <t>Q54W86</t>
  </si>
  <si>
    <t>CAMK1 family protein kinase DDB_G0279831</t>
  </si>
  <si>
    <t>Probable myosin light chain kinase DDB_G0279831, EC 2.7.11.18</t>
  </si>
  <si>
    <t>DDB_G0279843</t>
  </si>
  <si>
    <t>Q54W77</t>
  </si>
  <si>
    <t>Uncharacterized protein ygiD (Automated)</t>
  </si>
  <si>
    <t>LigB domain-containing protein</t>
  </si>
  <si>
    <t>DDB0206323</t>
  </si>
  <si>
    <t>DDB_G0279873</t>
  </si>
  <si>
    <t>Q54W56</t>
  </si>
  <si>
    <t>B-box zinc finger-containing protein/FNIP repeat-containing protein</t>
  </si>
  <si>
    <t>DDB0206335</t>
  </si>
  <si>
    <t>DDB_G0279879</t>
  </si>
  <si>
    <t>Q54W60</t>
  </si>
  <si>
    <t>DDB0348071</t>
  </si>
  <si>
    <t>DDB0206339</t>
  </si>
  <si>
    <t>DDB_G0279897</t>
  </si>
  <si>
    <t>Q54W67</t>
  </si>
  <si>
    <t>DDB0347328</t>
  </si>
  <si>
    <t>DDB0218198</t>
  </si>
  <si>
    <t>DDB_G0279899</t>
  </si>
  <si>
    <t>Q54W64</t>
  </si>
  <si>
    <t>DDB0308010</t>
  </si>
  <si>
    <t>Uncharacterized protein DDB_G0279899</t>
  </si>
  <si>
    <t>DDB_G0279907</t>
  </si>
  <si>
    <t>Q54W50</t>
  </si>
  <si>
    <t>DDB0218203</t>
  </si>
  <si>
    <t>DDB_G0279917</t>
  </si>
  <si>
    <t>Q54W19</t>
  </si>
  <si>
    <t>ABC transporter D family protein</t>
  </si>
  <si>
    <t>abcD1</t>
  </si>
  <si>
    <t>ABC transporter D family member 1 (ABC transporter ABCD.1)</t>
  </si>
  <si>
    <t>abcD1 DDB_G0279917</t>
  </si>
  <si>
    <t>DDB_G0279919</t>
  </si>
  <si>
    <t>Q54W20</t>
  </si>
  <si>
    <t>abcD3</t>
  </si>
  <si>
    <t>ABC transporter D family member 3 (ABC transporter ABCD.3)</t>
  </si>
  <si>
    <t>abcD3 DDB_G0279919</t>
  </si>
  <si>
    <t>DDB_G0279933</t>
  </si>
  <si>
    <t>Q54W44</t>
  </si>
  <si>
    <t>DDB0308012</t>
  </si>
  <si>
    <t>DDB0205868</t>
  </si>
  <si>
    <t>DDB_G0279941</t>
  </si>
  <si>
    <t>Q54W38</t>
  </si>
  <si>
    <t>Uncharacterized protein YMR196W (Automated)</t>
  </si>
  <si>
    <t>Glyco_hydro_63 domain-containing protein</t>
  </si>
  <si>
    <t>DDB0205874</t>
  </si>
  <si>
    <t>DDB_G0279945</t>
  </si>
  <si>
    <t>Q54W34</t>
  </si>
  <si>
    <t>DDB0306966</t>
  </si>
  <si>
    <t>DDB0205878</t>
  </si>
  <si>
    <t>DDB_G0279957</t>
  </si>
  <si>
    <t>Q54W27</t>
  </si>
  <si>
    <t>DDB0308013</t>
  </si>
  <si>
    <t>DDB0205887</t>
  </si>
  <si>
    <t>DDB_G0279967</t>
  </si>
  <si>
    <t>Q54W16</t>
  </si>
  <si>
    <t>UPF0406 family protein</t>
  </si>
  <si>
    <t>U6 snRNA phosphodiesterase 1 (3'-5' RNA exonuclease USB1, EC 4.6.1.-)</t>
  </si>
  <si>
    <t>DDB_G0279981</t>
  </si>
  <si>
    <t>Q54W05</t>
  </si>
  <si>
    <t>DDB0308015</t>
  </si>
  <si>
    <t>DDB0205908</t>
  </si>
  <si>
    <t>DDB_G0279983</t>
  </si>
  <si>
    <t>Q54W03</t>
  </si>
  <si>
    <t>putative cationic amino acid transporter
solute carrier family 7 member protein</t>
  </si>
  <si>
    <t>ctrB||ctr = Cationic amino acid Transporter</t>
  </si>
  <si>
    <t>AA_permease_C domain-containing protein</t>
  </si>
  <si>
    <t>DDB0205912</t>
  </si>
  <si>
    <t>DDB_G0279991</t>
  </si>
  <si>
    <t>Q54VZ8</t>
  </si>
  <si>
    <t>exocyst complex subunit 8</t>
  </si>
  <si>
    <t>exoc8||exo = EXOcyst Component</t>
  </si>
  <si>
    <t>Exocyst complex component 8 (Exocyst complex component Exo84)</t>
  </si>
  <si>
    <t>exoc8 exo84 DDB_G0279991</t>
  </si>
  <si>
    <t>DDB_G0280001</t>
  </si>
  <si>
    <t>Q54VZ2</t>
  </si>
  <si>
    <t>DDB0347455</t>
  </si>
  <si>
    <t>DDB0205927</t>
  </si>
  <si>
    <t>DDB_G0280039</t>
  </si>
  <si>
    <t>P22467</t>
  </si>
  <si>
    <t>myosin I A heavy chain</t>
  </si>
  <si>
    <t>myoA||myo = MYOsin IA</t>
  </si>
  <si>
    <t>Myosin IA heavy chain (Myosin-like protein abmA)</t>
  </si>
  <si>
    <t>myoA abmA dmiA DDB_G0280039</t>
  </si>
  <si>
    <t>DDB_G0280047</t>
  </si>
  <si>
    <t>Q23925</t>
  </si>
  <si>
    <t>initiation factor eIF-4 gamma middle domain-containing protein</t>
  </si>
  <si>
    <t>yelA||yel = YELlow mounds
DG = Developmental Gene</t>
  </si>
  <si>
    <t>Yellow mounds protein A, YELA</t>
  </si>
  <si>
    <t>yelA DG1014 DDB_G0280047</t>
  </si>
  <si>
    <t>DDB_G0280053</t>
  </si>
  <si>
    <t>Q8MPQ7</t>
  </si>
  <si>
    <t>oxysterol binding family protein, member 1</t>
  </si>
  <si>
    <t>osbA||osbA = OxySterol Binding protein, member 1</t>
  </si>
  <si>
    <t>Oxysterol-binding protein 1 (OSBPa)</t>
  </si>
  <si>
    <t>osbA DDB_G0280053</t>
  </si>
  <si>
    <t>DDB_G0280055</t>
  </si>
  <si>
    <t>Q54VJ0</t>
  </si>
  <si>
    <t>ABC transporter C family protein</t>
  </si>
  <si>
    <t>abcC2||ABC =ATP-Binding Cassette</t>
  </si>
  <si>
    <t>ABC transporter C family member 2 (ABC transporter ABCC.2)</t>
  </si>
  <si>
    <t>abcC2 DDB_G0280055</t>
  </si>
  <si>
    <t>DDB_G0280057</t>
  </si>
  <si>
    <t>Q9NKX1</t>
  </si>
  <si>
    <t>heat shock protein Hsp90 family protein</t>
  </si>
  <si>
    <t>grp94||grp94 = Glucose-Regulated Protein 94</t>
  </si>
  <si>
    <t>Endoplasmin homolog (92 kDa phosphoprotein) (Glucose-regulated protein 94 homolog, GRP-94 homolog)</t>
  </si>
  <si>
    <t>grp94 DDB_G0280057</t>
  </si>
  <si>
    <t>DDB_G0280073</t>
  </si>
  <si>
    <t>Q54VX9</t>
  </si>
  <si>
    <t>Putative tyrosine-protein phosphatase OCA6 (Automated)</t>
  </si>
  <si>
    <t>DDB0206359</t>
  </si>
  <si>
    <t>DDB_G0280079</t>
  </si>
  <si>
    <t>Q54VX6</t>
  </si>
  <si>
    <t>transcriptional adapter 2</t>
  </si>
  <si>
    <t>ada2||ada 2 = transcriptional ADApter 2</t>
  </si>
  <si>
    <t>DDB0216344</t>
  </si>
  <si>
    <t>DDB_G0280081</t>
  </si>
  <si>
    <t>Q54VX5</t>
  </si>
  <si>
    <t>exocyst complex subunit 2</t>
  </si>
  <si>
    <t>exoc2||	exoc = EXOcyst Component;
sec = SECretion</t>
  </si>
  <si>
    <t>Exocyst complex component 2 (Exocyst complex component Sec5)</t>
  </si>
  <si>
    <t>exoc2 sec5 DDB_G0280081</t>
  </si>
  <si>
    <t>DDB_G0280093</t>
  </si>
  <si>
    <t>Q54VW7</t>
  </si>
  <si>
    <t>regulator of chromosome condensation (RCC1) domain-containing protein
RhoGAP domain-containing protein</t>
  </si>
  <si>
    <t>gacGG||gac = GTPase Activating factor for raC</t>
  </si>
  <si>
    <t>Rho GTPase-activating protein gacGG (GTPase activating factor for raC protein GG)</t>
  </si>
  <si>
    <t>gacGG DDB_G0280093</t>
  </si>
  <si>
    <t>DDB_G0280113</t>
  </si>
  <si>
    <t>Q54VV5</t>
  </si>
  <si>
    <t>anaphase promoting complex subunit 5</t>
  </si>
  <si>
    <t>anapc5||anapc5 = ANAphase Promoting Complex subunit 5</t>
  </si>
  <si>
    <t>Anaphase-promoting complex subunit 5, APC5</t>
  </si>
  <si>
    <t>anapc5 apc5 DDB_G0280113</t>
  </si>
  <si>
    <t>DDB_G0280117</t>
  </si>
  <si>
    <t>Q54VV3</t>
  </si>
  <si>
    <t>Slit homolog 1 protein (Automated)</t>
  </si>
  <si>
    <t>DDB0206388</t>
  </si>
  <si>
    <t>DDB_G0280125</t>
  </si>
  <si>
    <t>Q54VU8</t>
  </si>
  <si>
    <t>DDB0308022</t>
  </si>
  <si>
    <t>DDB0206393</t>
  </si>
  <si>
    <t>DDB_G0280135</t>
  </si>
  <si>
    <t>Q54VU3</t>
  </si>
  <si>
    <t>methionine adenosyltransferase regulatory beta subunit</t>
  </si>
  <si>
    <t>Methionine adenosyltransferase 2 subunit beta (Methionine adenosyltransferase II beta)</t>
  </si>
  <si>
    <t>DDB0206398</t>
  </si>
  <si>
    <t>DDB_G0280145</t>
  </si>
  <si>
    <t>Q54VT5</t>
  </si>
  <si>
    <t>glycoside hydrolase family 63 protein</t>
  </si>
  <si>
    <t>Mannosyl-oligosaccharide glucosidase, EC 3.2.1.106</t>
  </si>
  <si>
    <t>DDB0206405</t>
  </si>
  <si>
    <t>DDB_G0280171</t>
  </si>
  <si>
    <t>Q54VS2</t>
  </si>
  <si>
    <t>psiP||psi = similar to PreSpore Inducing factor psiA</t>
  </si>
  <si>
    <t>Protein psiP</t>
  </si>
  <si>
    <t>psiP DDB_G0280171</t>
  </si>
  <si>
    <t>DDB_G0280175</t>
  </si>
  <si>
    <t>Q54VS0</t>
  </si>
  <si>
    <t>dynactin 62 kDa subunit</t>
  </si>
  <si>
    <t>dynD||dyn = DYNactin</t>
  </si>
  <si>
    <t>Dynactin 62 kDa subunit</t>
  </si>
  <si>
    <t>dynD DDB0231394</t>
  </si>
  <si>
    <t>DDB_G0280191</t>
  </si>
  <si>
    <t>Q54VQ9</t>
  </si>
  <si>
    <t>amidohydrolase 2 family protein</t>
  </si>
  <si>
    <t>DDB0206432</t>
  </si>
  <si>
    <t>DDB_G0280193</t>
  </si>
  <si>
    <t>Q54VQ8</t>
  </si>
  <si>
    <t>DDB0308024</t>
  </si>
  <si>
    <t>PAC domain-containing protein</t>
  </si>
  <si>
    <t>DDB0206433</t>
  </si>
  <si>
    <t>DDB_G0280209</t>
  </si>
  <si>
    <t>Q54VP8</t>
  </si>
  <si>
    <t>DDB0206444</t>
  </si>
  <si>
    <t>DDB_G0280235</t>
  </si>
  <si>
    <t>Q54VN3</t>
  </si>
  <si>
    <t>DUF1682 family protein</t>
  </si>
  <si>
    <t>DDB0206460</t>
  </si>
  <si>
    <t>DDB_G0280237</t>
  </si>
  <si>
    <t>Q54VN2</t>
  </si>
  <si>
    <t>ubiE/COQ5 methyltransferase family protein</t>
  </si>
  <si>
    <t>coq5||coq = COenzyme Q (ubiquinone) biosynthesis</t>
  </si>
  <si>
    <t>2-methoxy-6-polyprenyl-1,4-benzoquinol methylase, mitochondrial, EC 2.1.1.201 (Ubiquinone biosynthesis methyltransferase COQ5)</t>
  </si>
  <si>
    <t>coq5 DDB_G0280237</t>
  </si>
  <si>
    <t>DDB_G0280239</t>
  </si>
  <si>
    <t>Q1ZXH3</t>
  </si>
  <si>
    <t>DDB_G0280255</t>
  </si>
  <si>
    <t>Q54VM2</t>
  </si>
  <si>
    <t>malate dehydrogenase</t>
  </si>
  <si>
    <t>mdhC||mdh = Malate DeHydrogenase</t>
  </si>
  <si>
    <t>Probable malate dehydrogenase 3, EC 1.1.1.37</t>
  </si>
  <si>
    <t>mdhC DDB_G0280255</t>
  </si>
  <si>
    <t>DDB_G0280267</t>
  </si>
  <si>
    <t>Q54VL5</t>
  </si>
  <si>
    <t>allantoicase</t>
  </si>
  <si>
    <t>allC</t>
  </si>
  <si>
    <t>Allantoicase, EC 3.5.3.4 (Allantoate amidinohydrolase)</t>
  </si>
  <si>
    <t>allC DDB_G0280267</t>
  </si>
  <si>
    <t>DDB_G0280283</t>
  </si>
  <si>
    <t>Q54VK4</t>
  </si>
  <si>
    <t>DDB0348956</t>
  </si>
  <si>
    <t>DDB0206490</t>
  </si>
  <si>
    <t>DDB_G0280291</t>
  </si>
  <si>
    <t>Q54VK0</t>
  </si>
  <si>
    <t>methenyl tetrahydrofolate cyclohydrolase / NADP-dependent methylene H4F dehydrogenase
methenyl tetrahydrofolate cyclohydrolase / NADP-dependent methylene H4F dehydrogenase, mitochondrial</t>
  </si>
  <si>
    <t>Methenyl tetrahydrofolate cyclohydrolase / NADP-dependent methylene H4F dehydrogenase</t>
  </si>
  <si>
    <t>DDB0230117</t>
  </si>
  <si>
    <t>DDB_G0280307</t>
  </si>
  <si>
    <t>Q54VJ1</t>
  </si>
  <si>
    <t>beta-lactamase family protein</t>
  </si>
  <si>
    <t>Beta-lactamase-like protein 2</t>
  </si>
  <si>
    <t>DDB_G0280311</t>
  </si>
  <si>
    <t>Q54VI7</t>
  </si>
  <si>
    <t>Protein STB6 (Automated)</t>
  </si>
  <si>
    <t>DDB0206508</t>
  </si>
  <si>
    <t>DDB_G0280315</t>
  </si>
  <si>
    <t>Q54VI5</t>
  </si>
  <si>
    <t>DDB0308253</t>
  </si>
  <si>
    <t>Uncharacterized protein DDB_G0280315</t>
  </si>
  <si>
    <t>DDB_G0280321</t>
  </si>
  <si>
    <t>Q54VI1</t>
  </si>
  <si>
    <t>forkhead-associated kinase protein E</t>
  </si>
  <si>
    <t>fhkE||fhk = ForkHead-associated Kinase</t>
  </si>
  <si>
    <t>Probable serine/threonine-protein kinase fhkE, EC 2.7.11.1 (Forkhead-associated kinase protein E)</t>
  </si>
  <si>
    <t>fhkE fhake DDB_G0280321</t>
  </si>
  <si>
    <t>DDB_G0280329</t>
  </si>
  <si>
    <t>Q54VH7</t>
  </si>
  <si>
    <t>Putative ZDHHC-type palmitoyltransferase 8, EC 2.3.1.225 (Zinc finger DHHC domain-containing protein 8)</t>
  </si>
  <si>
    <t>DDB_G0280345</t>
  </si>
  <si>
    <t>Q54VG4</t>
  </si>
  <si>
    <t>sgtA||sgt = Small Glutamine-rich Tetratricopeptide repeat-containing protein</t>
  </si>
  <si>
    <t>Small glutamine-rich tetratricopeptide repeat-containing protein</t>
  </si>
  <si>
    <t>sgt sgtA DDB_G0280345</t>
  </si>
  <si>
    <t>DDB_G0280347</t>
  </si>
  <si>
    <t>Q54VG3</t>
  </si>
  <si>
    <t>DDB0206533</t>
  </si>
  <si>
    <t>DDB_G0280363</t>
  </si>
  <si>
    <t>Q54VF4</t>
  </si>
  <si>
    <t>DDB0348962</t>
  </si>
  <si>
    <t>TPR-containing protein DDB_G0280363</t>
  </si>
  <si>
    <t>DDB_G0280369</t>
  </si>
  <si>
    <t>Q54VV9</t>
  </si>
  <si>
    <t>Protein MGA2 (Automated)</t>
  </si>
  <si>
    <t>DDB0218221</t>
  </si>
  <si>
    <t>DDB_G0280371</t>
  </si>
  <si>
    <t>Q54VT8</t>
  </si>
  <si>
    <t>glycerol kinase</t>
  </si>
  <si>
    <t>Probable glycerol kinase, GK, Glycerokinase, EC 2.7.1.30 (ATP:glycerol 3-phosphotransferase)</t>
  </si>
  <si>
    <t>gk DDB_G0280371</t>
  </si>
  <si>
    <t>DDB_G0280383</t>
  </si>
  <si>
    <t>Q54VP5</t>
  </si>
  <si>
    <t>DDB0349003</t>
  </si>
  <si>
    <t>DDB0218228</t>
  </si>
  <si>
    <t>DDB_G0280409</t>
  </si>
  <si>
    <t>Q54VF0</t>
  </si>
  <si>
    <t>DDB0348008</t>
  </si>
  <si>
    <t>DDB0205183</t>
  </si>
  <si>
    <t>DDB_G0280413</t>
  </si>
  <si>
    <t>Q54VE7</t>
  </si>
  <si>
    <t>DDB0308034</t>
  </si>
  <si>
    <t>DDB0205186</t>
  </si>
  <si>
    <t>DDB_G0280419</t>
  </si>
  <si>
    <t>Q54VE4</t>
  </si>
  <si>
    <t>DDB0308035</t>
  </si>
  <si>
    <t>DDB0205189</t>
  </si>
  <si>
    <t>DDB_G0280427</t>
  </si>
  <si>
    <t>Q54VE0</t>
  </si>
  <si>
    <t>adaptin N-terminal domain-containing protein
epsilon adaptin
adaptor-related protein complex 4, epsilon 1 subunit</t>
  </si>
  <si>
    <t>ap4e1||ap4e1 = Adaptor-related Protein complex 4, Epsilon subunit 1</t>
  </si>
  <si>
    <t>AP-4 complex subunit epsilon (AP-4 adaptor complex subunit epsilon) (Adaptor-related protein complex 4 subunit epsilon) (Epsilon subunit of AP-4) (Epsilon-adaptin)</t>
  </si>
  <si>
    <t>ap4e1 DDB_G0280427</t>
  </si>
  <si>
    <t>DDB_G0280437</t>
  </si>
  <si>
    <t>Q54VD5</t>
  </si>
  <si>
    <t>Ras GTPase</t>
  </si>
  <si>
    <t>DDB_G0280465</t>
  </si>
  <si>
    <t>Q54VB8</t>
  </si>
  <si>
    <t>3-hydroxyacyl-CoA dehydrogenase family protein</t>
  </si>
  <si>
    <t>DDB0205217</t>
  </si>
  <si>
    <t>DDB_G0280469</t>
  </si>
  <si>
    <t>Q54VB6</t>
  </si>
  <si>
    <t>protein phosphatase 2A regulatory subunit psrA</t>
  </si>
  <si>
    <t>psrA</t>
  </si>
  <si>
    <t>Serine/threonine-protein phosphatase 2A regulatory subunit psrA (Protein PPP2R5A/B56 homolog) (Protein phosphatase 2A regulatory B subunit) (Serine/threonine-protein phosphatase 2A 56 kDa regulatory subunit) (protein phosphatase 2A B56 regulatory subunit homolog)</t>
  </si>
  <si>
    <t>psrA B56 DB56 DDB_G0280469</t>
  </si>
  <si>
    <t>DDB_G0280471</t>
  </si>
  <si>
    <t>Q54VB5</t>
  </si>
  <si>
    <t>DDB0306970</t>
  </si>
  <si>
    <t>DDB0205220</t>
  </si>
  <si>
    <t>DDB_G0280505</t>
  </si>
  <si>
    <t>Q54V96</t>
  </si>
  <si>
    <t>transmembrane protein 144 A</t>
  </si>
  <si>
    <t>tmem144A||tmem144 = TransMEMbrane family protein 144</t>
  </si>
  <si>
    <t>Transmembrane protein 144 homolog B (Transmembrane protein 144 homolog 2)</t>
  </si>
  <si>
    <t>tmem144B DDB_G0280505</t>
  </si>
  <si>
    <t>DDB_G0280531</t>
  </si>
  <si>
    <t>P42523</t>
  </si>
  <si>
    <t>Tiger protein C1</t>
  </si>
  <si>
    <t>tgrC1||tgr (tiger) = Transmembrane, IPT, IG, E-set, Repeat protein
lagC = Loose AGregate C</t>
  </si>
  <si>
    <t>Tiger protein C1 (Loose aggregate C protein) (Loose aggregate C1 protein) (Transmembrane, IPT, Ig, E-set, Repeat protein C1)</t>
  </si>
  <si>
    <t>tgrC1 gp150 lagC lagC1 DDB_G0280531</t>
  </si>
  <si>
    <t>DDB_G0280535</t>
  </si>
  <si>
    <t>Q9U3X4</t>
  </si>
  <si>
    <t>succinate dehydrogenase (ubiquinone)
succinic dehydrogenase
complex II, flavoprotein subunit</t>
  </si>
  <si>
    <t>sdhA||sdh = Succinate DeHydrogenase</t>
  </si>
  <si>
    <t>Succinate dehydrogenase [ubiquinone] flavoprotein subunit, mitochondrial, EC 1.3.5.1 (Flavoprotein subunit of complex II, FP)</t>
  </si>
  <si>
    <t>sdhA DDB_G0280535</t>
  </si>
  <si>
    <t>DDB_G0280539</t>
  </si>
  <si>
    <t>Q54V86</t>
  </si>
  <si>
    <t>abcC13</t>
  </si>
  <si>
    <t>ABC transporter C family member 13 (ABC transporter ABCC.13)</t>
  </si>
  <si>
    <t>abcC13 DDB_G0280539</t>
  </si>
  <si>
    <t>DDB_G0280545</t>
  </si>
  <si>
    <t>act7</t>
  </si>
  <si>
    <t>DDB_G0280549</t>
  </si>
  <si>
    <t>Q54V88</t>
  </si>
  <si>
    <t>DDB0306955</t>
  </si>
  <si>
    <t>DDB0206034</t>
  </si>
  <si>
    <t>DDB_G0280551</t>
  </si>
  <si>
    <t>Q54V87</t>
  </si>
  <si>
    <t>DDB0347143</t>
  </si>
  <si>
    <t>VKc domain-containing protein</t>
  </si>
  <si>
    <t>DDB0206036</t>
  </si>
  <si>
    <t>DDB_G0280555</t>
  </si>
  <si>
    <t>Q54V85</t>
  </si>
  <si>
    <t>DDB0348318</t>
  </si>
  <si>
    <t>Putative uncharacterized protein DDB_G0280555</t>
  </si>
  <si>
    <t>DDB_G0280557</t>
  </si>
  <si>
    <t>Q54V83</t>
  </si>
  <si>
    <t>putative protein serine/threonine kinase
protein kinase, CMGC group</t>
  </si>
  <si>
    <t>Probable serine/threonine-protein kinase kinase DDB_G0280557, EC 2.7.11.1</t>
  </si>
  <si>
    <t>DDB_G0280581</t>
  </si>
  <si>
    <t>Q54V70</t>
  </si>
  <si>
    <t>DDB0308038</t>
  </si>
  <si>
    <t>DDB0206054</t>
  </si>
  <si>
    <t>DDB_G0280615</t>
  </si>
  <si>
    <t>Q54V50</t>
  </si>
  <si>
    <t>DDB0308260</t>
  </si>
  <si>
    <t>DDB0206075</t>
  </si>
  <si>
    <t>DDB_G0280643</t>
  </si>
  <si>
    <t>Q54V35</t>
  </si>
  <si>
    <t>Probable serine/threonine-protein kinase kinase DDB_G0280643, EC 2.7.11.1</t>
  </si>
  <si>
    <t>DDB_G0280689</t>
  </si>
  <si>
    <t>Q54V07</t>
  </si>
  <si>
    <t>Tiger protein B1</t>
  </si>
  <si>
    <t>tgrB1||lagB = Loose AGregate B;
tgr (tiger) = Transmembrane, IPT, IG, E-set, Repeat protein</t>
  </si>
  <si>
    <t>Tiger protein B1 (Loose aggregate B1 protein) (Transmembrane, IPT, Ig, E-set, Repeat protein B1)</t>
  </si>
  <si>
    <t>tgrB1 lagB lagB1 DDB_G0280689</t>
  </si>
  <si>
    <t>DDB_G0280773</t>
  </si>
  <si>
    <t>Q54UW6</t>
  </si>
  <si>
    <t>DDB0347626</t>
  </si>
  <si>
    <t>DDB0204723</t>
  </si>
  <si>
    <t>DDB_G0280795</t>
  </si>
  <si>
    <t>Q54UV3</t>
  </si>
  <si>
    <t>DDB0348444</t>
  </si>
  <si>
    <t>DDB0204737</t>
  </si>
  <si>
    <t>DDB_G0280803</t>
  </si>
  <si>
    <t>Q54UU7</t>
  </si>
  <si>
    <t>DDB0204742</t>
  </si>
  <si>
    <t>DDB_G0280809</t>
  </si>
  <si>
    <t>Q54UV8</t>
  </si>
  <si>
    <t>UPF0746 protein DDB_G0280809</t>
  </si>
  <si>
    <t>DDB_G0280827</t>
  </si>
  <si>
    <t>Q54UU1</t>
  </si>
  <si>
    <t>trafficking protein particle complex subunit 4</t>
  </si>
  <si>
    <t>trappc4||trappc4 = TRAnsport Protein Particle Complex subunit 4</t>
  </si>
  <si>
    <t>Trafficking protein particle complex subunit 4</t>
  </si>
  <si>
    <t>trappc4 DDB_G0280827</t>
  </si>
  <si>
    <t>DDB_G0280829</t>
  </si>
  <si>
    <t>Q86HD0</t>
  </si>
  <si>
    <t>DDB0308262</t>
  </si>
  <si>
    <t>DDB0204751</t>
  </si>
  <si>
    <t>DDB_G0280849</t>
  </si>
  <si>
    <t>P54703</t>
  </si>
  <si>
    <t>binds the cytoplasmic dynein heavy chain (DHC); minus-end directed motor molecule on microtubules; dynein clusters on maturing phagosomes to drive rapid transport toward lysosomes</t>
  </si>
  <si>
    <t>dicA||dynein intermediate chain, cytoplasmic</t>
  </si>
  <si>
    <t>Cytoplasmic dynein 1 intermediate chain, DH IC (Dynein intermediate chain, cytosolic)</t>
  </si>
  <si>
    <t>dicA DDB_G0280849</t>
  </si>
  <si>
    <t>DDB_G0280863</t>
  </si>
  <si>
    <t>Q54US1</t>
  </si>
  <si>
    <t>DDB0215217</t>
  </si>
  <si>
    <t>DDB_G0280865</t>
  </si>
  <si>
    <t>Q54US0</t>
  </si>
  <si>
    <t>DDB0215218</t>
  </si>
  <si>
    <t>DDB_G0280877</t>
  </si>
  <si>
    <t>Q54UR2</t>
  </si>
  <si>
    <t>DDB0306973</t>
  </si>
  <si>
    <t>Peptidylprolyl isomerase, EC 5.2.1.8</t>
  </si>
  <si>
    <t>DDB0215228</t>
  </si>
  <si>
    <t>DDB_G0280891</t>
  </si>
  <si>
    <t>Q54UQ5</t>
  </si>
  <si>
    <t>phosphatidylinositol glycan, class V</t>
  </si>
  <si>
    <t>pigV||pigV = PhosphatidylInositol Glycan, class V</t>
  </si>
  <si>
    <t>GPI mannosyltransferase 2, EC 2.4.1.-</t>
  </si>
  <si>
    <t>DDB0215235</t>
  </si>
  <si>
    <t>DDB_G0280897</t>
  </si>
  <si>
    <t>Q54UQ2</t>
  </si>
  <si>
    <t>phosphoglucomutase</t>
  </si>
  <si>
    <t>pgmB||pgm = PhosphoGlucoMutase</t>
  </si>
  <si>
    <t>Probable phosphoglucomutase-2, PGM 2, EC 5.4.2.2 (Glucose phosphomutase 2)</t>
  </si>
  <si>
    <t>pgmB DDB_G0280897</t>
  </si>
  <si>
    <t>DDB_G0280907</t>
  </si>
  <si>
    <t>Q54UP5</t>
  </si>
  <si>
    <t>exportin 4</t>
  </si>
  <si>
    <t>xpo4||xpo4 = eXPOrtin 4</t>
  </si>
  <si>
    <t>Exportin-4, Exp4</t>
  </si>
  <si>
    <t>xpo4 DDB_G0280907</t>
  </si>
  <si>
    <t>DDB_G0280909</t>
  </si>
  <si>
    <t>Q54UP4</t>
  </si>
  <si>
    <t>transaldolase</t>
  </si>
  <si>
    <t>tal||tal = TransALdolase</t>
  </si>
  <si>
    <t>Probable transaldolase, EC 2.2.1.2</t>
  </si>
  <si>
    <t>tal DDB_G0280909</t>
  </si>
  <si>
    <t>DDB_G0280911</t>
  </si>
  <si>
    <t>Q54UP2</t>
  </si>
  <si>
    <t>DDB0306357</t>
  </si>
  <si>
    <t>DDB0215251</t>
  </si>
  <si>
    <t>DDB_G0280921</t>
  </si>
  <si>
    <t>Q54UN7</t>
  </si>
  <si>
    <t>DDB0215257</t>
  </si>
  <si>
    <t>DDB_G0280935</t>
  </si>
  <si>
    <t>Q54UM9</t>
  </si>
  <si>
    <t>DDB0306358</t>
  </si>
  <si>
    <t>DDB0215265</t>
  </si>
  <si>
    <t>DDB_G0280943</t>
  </si>
  <si>
    <t>Q54UP9</t>
  </si>
  <si>
    <t>engulfment and cell motility ELM family protein D</t>
  </si>
  <si>
    <t>elmoD||elmo = EnguLfment and cell Motility</t>
  </si>
  <si>
    <t>Ankyrin repeat and ELMO domain-containing protein D</t>
  </si>
  <si>
    <t>elmoD DDB_G0280943</t>
  </si>
  <si>
    <t>DDB_G0280961</t>
  </si>
  <si>
    <t>Q54U87</t>
  </si>
  <si>
    <t>histidine kinase A</t>
  </si>
  <si>
    <t>dhkA||dhk = Dictyostelium Histidine Kinase</t>
  </si>
  <si>
    <t>Hybrid signal transduction histidine kinase A, EC 2.7.13.3</t>
  </si>
  <si>
    <t>dhkA DDB_G0280961</t>
  </si>
  <si>
    <t>DDB_G0280987</t>
  </si>
  <si>
    <t>Q54UM2</t>
  </si>
  <si>
    <t>DDB0308043</t>
  </si>
  <si>
    <t>DDB0203940</t>
  </si>
  <si>
    <t>DDB_G0280993</t>
  </si>
  <si>
    <t>Q54UL9</t>
  </si>
  <si>
    <t>DUF1692 family protein</t>
  </si>
  <si>
    <t>Putative sdbcag84-related protein</t>
  </si>
  <si>
    <t>DDB0220498</t>
  </si>
  <si>
    <t>DDB_G0281043</t>
  </si>
  <si>
    <t>Q54UJ4</t>
  </si>
  <si>
    <t>DDB0306962</t>
  </si>
  <si>
    <t>RAB3GAP2_N domain-containing protein</t>
  </si>
  <si>
    <t>DDB0203971</t>
  </si>
  <si>
    <t>DDB_G0281045</t>
  </si>
  <si>
    <t>Q54UJ3</t>
  </si>
  <si>
    <t>paired amphipathic helix (PAH) containing protein</t>
  </si>
  <si>
    <t>Paired amphipathic helix (PAH) containing protein</t>
  </si>
  <si>
    <t>DDB0216409</t>
  </si>
  <si>
    <t>DDB_G0281049</t>
  </si>
  <si>
    <t>Q54UJ1</t>
  </si>
  <si>
    <t>DDB0349333</t>
  </si>
  <si>
    <t>DDB0203975</t>
  </si>
  <si>
    <t>DDB_G0281051</t>
  </si>
  <si>
    <t>Q54UJ0</t>
  </si>
  <si>
    <t>26S proteasome non-ATPase regulatory subunit 12
26S proteasome regulatory subunit p55</t>
  </si>
  <si>
    <t>psmD12||psm = ProteaSoMe</t>
  </si>
  <si>
    <t>26S proteasome non-ATPase regulatory subunit 12 (26S proteasome regulatory subunit RPN5) (26S proteasome regulatory subunit p55)</t>
  </si>
  <si>
    <t>psmD12 DDB_G0281051</t>
  </si>
  <si>
    <t>DDB_G0281053</t>
  </si>
  <si>
    <t>Q54UI9</t>
  </si>
  <si>
    <t>Methyltransf_25 domain-containing protein</t>
  </si>
  <si>
    <t>DDB_G0281055</t>
  </si>
  <si>
    <t>Q54UI8</t>
  </si>
  <si>
    <t>DDB0203978</t>
  </si>
  <si>
    <t>DDB_G0281067</t>
  </si>
  <si>
    <t>Q54UI0</t>
  </si>
  <si>
    <t>Uncharacterized transmembrane protein DDB_G0281067</t>
  </si>
  <si>
    <t>DDB_G0281069</t>
  </si>
  <si>
    <t>Q54UH9</t>
  </si>
  <si>
    <t>DDB0308046</t>
  </si>
  <si>
    <t>acidPPc domain-containing protein</t>
  </si>
  <si>
    <t>DDB0203990</t>
  </si>
  <si>
    <t>DDB_G0281073</t>
  </si>
  <si>
    <t>Q54UH7</t>
  </si>
  <si>
    <t>DDB0347461</t>
  </si>
  <si>
    <t>DDB0203992</t>
  </si>
  <si>
    <t>DDB_G0281095</t>
  </si>
  <si>
    <t>Q54UG3</t>
  </si>
  <si>
    <t>UPF0746 protein DDB_G0281095</t>
  </si>
  <si>
    <t>DDB_G0281099</t>
  </si>
  <si>
    <t>Q54UF8</t>
  </si>
  <si>
    <t>ortholog of the human Serine incorporator 1 (SERINC1); contains 10 putative transmembrane domains</t>
  </si>
  <si>
    <t>Probable serine incorporator</t>
  </si>
  <si>
    <t>serinc DDB_G0281099</t>
  </si>
  <si>
    <t>DDB_G0281113</t>
  </si>
  <si>
    <t>Q54UF0</t>
  </si>
  <si>
    <t>DDB0204023</t>
  </si>
  <si>
    <t>DDB_G0281151</t>
  </si>
  <si>
    <t>Q54UD1</t>
  </si>
  <si>
    <t>DNA repair XPGC family protein</t>
  </si>
  <si>
    <t>DDB0204043</t>
  </si>
  <si>
    <t>DDB_G0281153</t>
  </si>
  <si>
    <t>Q54UD0</t>
  </si>
  <si>
    <t>eukaryotic translation initiation factor 3 (eIF3) subunit H</t>
  </si>
  <si>
    <t>eif3H||eif3H = Eukaryotic translation Initiation Factor 3 subunit H</t>
  </si>
  <si>
    <t>Eukaryotic translation initiation factor 3 subunit H, eIF3h (Eukaryotic translation initiation factor 3 subunit 3) (eIF-3-gamma)</t>
  </si>
  <si>
    <t>eif3H eif3s3 DDB_G0281153</t>
  </si>
  <si>
    <t>DDB_G0281159</t>
  </si>
  <si>
    <t>Q54UC6</t>
  </si>
  <si>
    <t>DDB0349010</t>
  </si>
  <si>
    <t>DDB0204048</t>
  </si>
  <si>
    <t>DDB_G0281161</t>
  </si>
  <si>
    <t>Q54UC3</t>
  </si>
  <si>
    <t>DDB0347267</t>
  </si>
  <si>
    <t>DDB0204050</t>
  </si>
  <si>
    <t>DDB_G0281177</t>
  </si>
  <si>
    <t>Q54UB0</t>
  </si>
  <si>
    <t>transmembrane protein
DUF788 family protein</t>
  </si>
  <si>
    <t>tmem208||tmem208 = TransMEMbrane family protein 208</t>
  </si>
  <si>
    <t>Transmembrane protein 208 homolog</t>
  </si>
  <si>
    <t>tmem208 DDB_G0281177</t>
  </si>
  <si>
    <t>DDB_G0281213</t>
  </si>
  <si>
    <t>Q54U86</t>
  </si>
  <si>
    <t>transmembrane protein
peroxisomal biogenesis factor 3
peroxin 3</t>
  </si>
  <si>
    <t>pex3||pex3 = PEroXisomal biogenesis factor 3</t>
  </si>
  <si>
    <t>Peroxisome biogenesis factor 3 (Peroxin-3)</t>
  </si>
  <si>
    <t>pex3 DDB_G0281213</t>
  </si>
  <si>
    <t>DDB_G0281221</t>
  </si>
  <si>
    <t>Q54U82</t>
  </si>
  <si>
    <t>tubulin binding cofactor C domain-containing protein</t>
  </si>
  <si>
    <t>tbccd||tbccD = TuBulin folding Cofactor C Domain-containing protein</t>
  </si>
  <si>
    <t>C-CAP/cofactor C-like domain-containing protein</t>
  </si>
  <si>
    <t>DDB0204090</t>
  </si>
  <si>
    <t>DDB_G0281231</t>
  </si>
  <si>
    <t>Q54U77</t>
  </si>
  <si>
    <t>DDB0307003</t>
  </si>
  <si>
    <t>DDB0204095</t>
  </si>
  <si>
    <t>DDB_G0281259</t>
  </si>
  <si>
    <t>Q54U59</t>
  </si>
  <si>
    <t>putative DREV methyltransferase</t>
  </si>
  <si>
    <t>DDB_G0281265</t>
  </si>
  <si>
    <t>Q54U56</t>
  </si>
  <si>
    <t>pleckstrin homology (PH) domain-containing protein</t>
  </si>
  <si>
    <t>DDB0204119</t>
  </si>
  <si>
    <t>DDB_G0281301</t>
  </si>
  <si>
    <t>Q54UG2</t>
  </si>
  <si>
    <t>UPF0746 protein DDB_G0281301</t>
  </si>
  <si>
    <t>DDB_G0281315</t>
  </si>
  <si>
    <t>Q54UB5</t>
  </si>
  <si>
    <t>26S proteasome non-ATPase regulatory subunit 11
26S proteasome regulatory subunit S9</t>
  </si>
  <si>
    <t>psmD11||psm = ProteaSoMe</t>
  </si>
  <si>
    <t>26S proteasome non-ATPase regulatory subunit 11 (26S proteasome regulatory subunit RPN6) (26S proteasome regulatory subunit S9)</t>
  </si>
  <si>
    <t>psmD11 DDB_G0281315</t>
  </si>
  <si>
    <t>DDB_G0281333</t>
  </si>
  <si>
    <t>Q54U51</t>
  </si>
  <si>
    <t>DDB0308268</t>
  </si>
  <si>
    <t>DDB0218296</t>
  </si>
  <si>
    <t>DDB_G0281351</t>
  </si>
  <si>
    <t>Q54U24</t>
  </si>
  <si>
    <t>trafficking protein particle complex subunit 12</t>
  </si>
  <si>
    <t>trappc12||trappc12 = TRAfficking Protein Particle Complex subunit 12</t>
  </si>
  <si>
    <t>DDB0204152</t>
  </si>
  <si>
    <t>DDB_G0281353</t>
  </si>
  <si>
    <t>Q54U23</t>
  </si>
  <si>
    <t>HEAT repeat-containing protein 5B (Automated)</t>
  </si>
  <si>
    <t>DDB0204153</t>
  </si>
  <si>
    <t>DDB_G0281383</t>
  </si>
  <si>
    <t>Q00766</t>
  </si>
  <si>
    <t>glycogen phosphorylase 1</t>
  </si>
  <si>
    <t>glpV||glp = GLycogen Phosphorylase</t>
  </si>
  <si>
    <t>Glycogen phosphorylase 1, GP1, EC 2.4.1.1</t>
  </si>
  <si>
    <t>glpV DDB_G0281383</t>
  </si>
  <si>
    <t>DDB_G0281401</t>
  </si>
  <si>
    <t>Q54U08</t>
  </si>
  <si>
    <t>P-type ATPase
transmembrane protein</t>
  </si>
  <si>
    <t>DDB0205558</t>
  </si>
  <si>
    <t>DDB_G0281407</t>
  </si>
  <si>
    <t>Q54U05</t>
  </si>
  <si>
    <t>tgrC5||tgr (tiger) = Transmembrane, IPT, IG, E-set, Repeat protein</t>
  </si>
  <si>
    <t>DDB0205561</t>
  </si>
  <si>
    <t>DDB_G0281417</t>
  </si>
  <si>
    <t>Q54TZ9</t>
  </si>
  <si>
    <t>DDB0205568</t>
  </si>
  <si>
    <t>DDB_G0281421</t>
  </si>
  <si>
    <t>Q54TZ7</t>
  </si>
  <si>
    <t>DDB0308793</t>
  </si>
  <si>
    <t>DDB0205570</t>
  </si>
  <si>
    <t>DDB_G0281425</t>
  </si>
  <si>
    <t>Q54TZ4</t>
  </si>
  <si>
    <t>DDB0349053</t>
  </si>
  <si>
    <t>DDB0205574</t>
  </si>
  <si>
    <t>DDB_G0281443</t>
  </si>
  <si>
    <t>Q54TY1</t>
  </si>
  <si>
    <t>putative sterol desaturase</t>
  </si>
  <si>
    <t>DDB0205585</t>
  </si>
  <si>
    <t>DDB_G0281475</t>
  </si>
  <si>
    <t>Q54TW0</t>
  </si>
  <si>
    <t>pks18||pks = PolyKetide Synthase</t>
  </si>
  <si>
    <t>Probable polyketide synthase 18, dipks18, EC 2.3.1.-</t>
  </si>
  <si>
    <t>pks18 DDB_G0281475</t>
  </si>
  <si>
    <t>DDB_G0281483</t>
  </si>
  <si>
    <t>Q54TV3</t>
  </si>
  <si>
    <t>protein phosphatase 4 regulatory subunit 1</t>
  </si>
  <si>
    <t>ppr1||ppr1 = Protein Phosphatase 4 Regulatory subunit 1</t>
  </si>
  <si>
    <t>Protein phosphatase 4 regulatory subunit 1</t>
  </si>
  <si>
    <t>ppr1 DDB_G0281483</t>
  </si>
  <si>
    <t>DDB_G0281485</t>
  </si>
  <si>
    <t>Q54TV0</t>
  </si>
  <si>
    <t>putative regulator of adhesion and motility 10</t>
  </si>
  <si>
    <t>DDB0205619</t>
  </si>
  <si>
    <t>DDB_G0281499</t>
  </si>
  <si>
    <t>Q54TU2</t>
  </si>
  <si>
    <t>vinculin-related protein</t>
  </si>
  <si>
    <t>vinB||vin = VINculin</t>
  </si>
  <si>
    <t>DDB0205629</t>
  </si>
  <si>
    <t>DDB_G0281501</t>
  </si>
  <si>
    <t>Q54TT9</t>
  </si>
  <si>
    <t>DDB0205632</t>
  </si>
  <si>
    <t>DDB_G0281511</t>
  </si>
  <si>
    <t>Q54TT4</t>
  </si>
  <si>
    <t>oligomeric Golgi complex component
Sec34-like family protein</t>
  </si>
  <si>
    <t>cog3||cog3 = Component of Oligomeric Golgi complex 3</t>
  </si>
  <si>
    <t>Conserved oligomeric Golgi complex subunit 3, COG complex subunit 3 (Component of oligomeric Golgi complex 3)</t>
  </si>
  <si>
    <t>cog3 DDB_G0281511</t>
  </si>
  <si>
    <t>DDB_G0281515</t>
  </si>
  <si>
    <t>Q54TT2</t>
  </si>
  <si>
    <t>equilibrative nucleoside transporter (ENT) family protein</t>
  </si>
  <si>
    <t>DDB0205639</t>
  </si>
  <si>
    <t>DDB_G0281519</t>
  </si>
  <si>
    <t>Q54TZ5</t>
  </si>
  <si>
    <t>tesmin/TSO1-like, CXC domain-containing protein</t>
  </si>
  <si>
    <t>lin54</t>
  </si>
  <si>
    <t>CRC domain-containing protein</t>
  </si>
  <si>
    <t>DDB0218306</t>
  </si>
  <si>
    <t>DDB_G0281521</t>
  </si>
  <si>
    <t>Q54TZ0</t>
  </si>
  <si>
    <t>bromodomain-containing protein
AAA ATPase domain-containing protein
BRAT group protein</t>
  </si>
  <si>
    <t>DDB0220704</t>
  </si>
  <si>
    <t>DDB_G0281523</t>
  </si>
  <si>
    <t>Q54TY9</t>
  </si>
  <si>
    <t>DDB0306340</t>
  </si>
  <si>
    <t>DDB0218308</t>
  </si>
  <si>
    <t>DDB_G0281537</t>
  </si>
  <si>
    <t>Q54TV4</t>
  </si>
  <si>
    <t>DDB0349090</t>
  </si>
  <si>
    <t>DDB0218315</t>
  </si>
  <si>
    <t>DDB_G0281543</t>
  </si>
  <si>
    <t>Q54TU0</t>
  </si>
  <si>
    <t>DDB0307007</t>
  </si>
  <si>
    <t>DDB0218318</t>
  </si>
  <si>
    <t>DDB_G0281545</t>
  </si>
  <si>
    <t>Q03100</t>
  </si>
  <si>
    <t>adenylate cyclase A</t>
  </si>
  <si>
    <t>acaA||aca = Adenylate Cyclase of Aggregation stage</t>
  </si>
  <si>
    <t>Adenylate cyclase, aggregation specific, EC 4.6.1.1 (ATP pyrophosphate-lyase) (Adenylyl cyclase)</t>
  </si>
  <si>
    <t>acaA aca DDB_G0281545</t>
  </si>
  <si>
    <t>DDB_G0281551</t>
  </si>
  <si>
    <t>P32073</t>
  </si>
  <si>
    <t>GMP synthetase</t>
  </si>
  <si>
    <t>guaA||gua = GUAnosine biosynthesis</t>
  </si>
  <si>
    <t>GMP synthase [glutamine-hydrolyzing], EC 6.3.5.2 (GMP synthetase) (Glutamine amidotransferase)</t>
  </si>
  <si>
    <t>guaA gua2 DDB_G0281551</t>
  </si>
  <si>
    <t>DDB_G0281553</t>
  </si>
  <si>
    <t>Q54TF8</t>
  </si>
  <si>
    <t>helC||ddx19</t>
  </si>
  <si>
    <t>ATP-dependent RNA helicase ddx19, EC 3.6.4.13 (ATP-dependent RNA helicase helC) (DEAD box protein 19)</t>
  </si>
  <si>
    <t>helC ddx19 DDB_G0281553</t>
  </si>
  <si>
    <t>DDB_G0281567</t>
  </si>
  <si>
    <t>P34101</t>
  </si>
  <si>
    <t>forkhead-associated kinase protein C</t>
  </si>
  <si>
    <t>fhkC||fhk = ForkHead-associated Kinase</t>
  </si>
  <si>
    <t>Probable serine/threonine-protein kinase fhkC, EC 2.7.11.1 (Forkhead-associated protein kinase C) (Protein kinase 1)</t>
  </si>
  <si>
    <t>fhkC fhakC pk1 pkgA DDB_G0281567</t>
  </si>
  <si>
    <t>DDB_G0281569</t>
  </si>
  <si>
    <t>Q86C65</t>
  </si>
  <si>
    <t>TOR complex protein kinase Tor</t>
  </si>
  <si>
    <t>tor||tor = Target Of Rapamycin</t>
  </si>
  <si>
    <t>Serine/threonine-protein kinase tor, EC 2.7.11.1 (Target of rapamycin)</t>
  </si>
  <si>
    <t>tor DDB_G0281569</t>
  </si>
  <si>
    <t>DDB_G0281589</t>
  </si>
  <si>
    <t>Q54TS3</t>
  </si>
  <si>
    <t>COBW domain-containing protein
cobalamin (vitamin B12) biosynthesis family protein
cobalamin synthesis protein/P47K family protein</t>
  </si>
  <si>
    <t>COBW domain-containing protein</t>
  </si>
  <si>
    <t>DDB_G0281599</t>
  </si>
  <si>
    <t>Q54TR4</t>
  </si>
  <si>
    <t>coiled-coil domain-containing protein 130</t>
  </si>
  <si>
    <t>ccdc130||ccdc13o = Coiled-Coil Domain-Containing 130</t>
  </si>
  <si>
    <t>Coiled-coil domain-containing protein 130 homolog</t>
  </si>
  <si>
    <t>DDB_G0281639</t>
  </si>
  <si>
    <t>Q54TN9</t>
  </si>
  <si>
    <t>guanylate-binding protein</t>
  </si>
  <si>
    <t>gnbp||gnbp = GuaNylate-Binding Protein</t>
  </si>
  <si>
    <t>GB1/RHD3-type G domain-containing protein</t>
  </si>
  <si>
    <t>DDB0204578</t>
  </si>
  <si>
    <t>DDB_G0281641</t>
  </si>
  <si>
    <t>Q54TN8</t>
  </si>
  <si>
    <t>DNA polymerase delta subunit 2
DNA polymerase subunit delta p50</t>
  </si>
  <si>
    <t>polD2||polD2 = DNA POLymerase Delta subunit 2</t>
  </si>
  <si>
    <t>DDB0204579</t>
  </si>
  <si>
    <t>DDB_G0281651</t>
  </si>
  <si>
    <t>Q54TN3</t>
  </si>
  <si>
    <t>protein phosphatase methylesterase 1</t>
  </si>
  <si>
    <t>ppme1||ppme 1 = Protein Phosphatase MEthylesterase 1</t>
  </si>
  <si>
    <t>Probable protein phosphatase methylesterase 1, PME-1, EC 3.1.1.89</t>
  </si>
  <si>
    <t>ppme1 DDB_G0281651</t>
  </si>
  <si>
    <t>DDB_G0281657</t>
  </si>
  <si>
    <t>Q54TM9</t>
  </si>
  <si>
    <t>Probable E3 ubiquitin-protein ligase makorin-2 (Automated)</t>
  </si>
  <si>
    <t>DDB0204588</t>
  </si>
  <si>
    <t>DDB_G0281669</t>
  </si>
  <si>
    <t>Q54TM2</t>
  </si>
  <si>
    <t>LMBR1 family protein</t>
  </si>
  <si>
    <t>lmbd2B||lmbd = LMBr1 Domain</t>
  </si>
  <si>
    <t>LMBR1 domain-containing protein 2 homolog B</t>
  </si>
  <si>
    <t>DDB_G0281693</t>
  </si>
  <si>
    <t>Q54TK7</t>
  </si>
  <si>
    <t>trafficking protein particle complex subunit 6</t>
  </si>
  <si>
    <t>trappc6||trappc6 = TRAfficking Protein Particle Complex subunit 6</t>
  </si>
  <si>
    <t>DDB0204612</t>
  </si>
  <si>
    <t>DDB_G0281705</t>
  </si>
  <si>
    <t>Q54TJ9</t>
  </si>
  <si>
    <t>DDB0308281</t>
  </si>
  <si>
    <t>DDB0204621</t>
  </si>
  <si>
    <t>DDB_G0281709</t>
  </si>
  <si>
    <t>Q54TJ5</t>
  </si>
  <si>
    <t>DDB0308060</t>
  </si>
  <si>
    <t>DDB0204624</t>
  </si>
  <si>
    <t>DDB_G0281729</t>
  </si>
  <si>
    <t>Q54TI4</t>
  </si>
  <si>
    <t>DDB0308283</t>
  </si>
  <si>
    <t>DDB0204635</t>
  </si>
  <si>
    <t>DDB_G0281735</t>
  </si>
  <si>
    <t>Q54TI1</t>
  </si>
  <si>
    <t>DDB0204638</t>
  </si>
  <si>
    <t>DDB_G0281737</t>
  </si>
  <si>
    <t>Q54TI0</t>
  </si>
  <si>
    <t>Inositol polyphosphate multikinase (Automated)</t>
  </si>
  <si>
    <t>Kinase, EC 2.7.-.-</t>
  </si>
  <si>
    <t>DDB0204639</t>
  </si>
  <si>
    <t>DDB_G0281743</t>
  </si>
  <si>
    <t>Q54TH7</t>
  </si>
  <si>
    <t>DDB0308061</t>
  </si>
  <si>
    <t>DDB0204642</t>
  </si>
  <si>
    <t>DDB_G0281773</t>
  </si>
  <si>
    <t>Q54TG0</t>
  </si>
  <si>
    <t>DUF254 family protein
SAND family protein</t>
  </si>
  <si>
    <t>mon1||mon = MONensin sensitivity</t>
  </si>
  <si>
    <t>DDB0204662</t>
  </si>
  <si>
    <t>DDB_G0281775</t>
  </si>
  <si>
    <t>Q54TF9</t>
  </si>
  <si>
    <t>DDB0347240</t>
  </si>
  <si>
    <t>DDB0204663</t>
  </si>
  <si>
    <t>DDB_G0281783</t>
  </si>
  <si>
    <t>Q54TF2</t>
  </si>
  <si>
    <t>DDB0306343</t>
  </si>
  <si>
    <t>DDB0204670</t>
  </si>
  <si>
    <t>DDB_G0281787</t>
  </si>
  <si>
    <t>Q54TE7</t>
  </si>
  <si>
    <t>GPN-loop GTPase 2</t>
  </si>
  <si>
    <t>gpn2||gpn2 = GPN-loop GTPase 2
atpbd1B = ATP binding Domain 1 family, member B</t>
  </si>
  <si>
    <t>GPN-loop GTPase 2 homolog (ATP-binding domain 1 family member B homolog)</t>
  </si>
  <si>
    <t>gpn2 atpbd1b DDB_G0281787</t>
  </si>
  <si>
    <t>DDB_G0281789</t>
  </si>
  <si>
    <t>Q54TE6</t>
  </si>
  <si>
    <t>Phosphoglucosamine mutase (Automated)</t>
  </si>
  <si>
    <t>DDB0204675</t>
  </si>
  <si>
    <t>DDB_G0281797</t>
  </si>
  <si>
    <t>Q54TR7</t>
  </si>
  <si>
    <t>dihydrolipoyl transacylase
branched-chain alpha-keto acid dehydrogenase E2 component
lipoamide acyltransferase
dihydrolipoyllysine-residue (2-methylpropanoyl) transferase</t>
  </si>
  <si>
    <t>bkdC||bkd = Branched-chain Keto acid Dehydrogenase</t>
  </si>
  <si>
    <t>Dihydrolipoamide acetyltransferase component of pyruvate dehydrogenase complex, EC 2.3.1.-</t>
  </si>
  <si>
    <t>bkdC DDB0230195</t>
  </si>
  <si>
    <t>DDB_G0281799</t>
  </si>
  <si>
    <t>Q54TR5</t>
  </si>
  <si>
    <t>ABC1 family protein kinase AbkB</t>
  </si>
  <si>
    <t>abkB||abk = ABC1 Kinase</t>
  </si>
  <si>
    <t>Probable serine/threonine-protein kinase abkB, EC 2.7.11.-</t>
  </si>
  <si>
    <t>abkB adckB1 DDB_G0281799</t>
  </si>
  <si>
    <t>DDB_G0281813</t>
  </si>
  <si>
    <t>Q54TJ6</t>
  </si>
  <si>
    <t>DDB0218328</t>
  </si>
  <si>
    <t>DDB_G0281823</t>
  </si>
  <si>
    <t>Q54TD0</t>
  </si>
  <si>
    <t>tripeptidyl-peptidase 1F</t>
  </si>
  <si>
    <t>tpp1F||tpp = TriPeptidyl Peptidase
v4-7 = Vegetative stage specific mRNA 4-7</t>
  </si>
  <si>
    <t>V4-7 DDB0214912</t>
  </si>
  <si>
    <t>DDB_G0281827</t>
  </si>
  <si>
    <t>Q54T86</t>
  </si>
  <si>
    <t>WW domain-containing protein</t>
  </si>
  <si>
    <t>dwwA||dww = Dictyostelium WW domain-containing protein</t>
  </si>
  <si>
    <t>WW domain-containing protein A</t>
  </si>
  <si>
    <t>dwwA DDB_G0281827</t>
  </si>
  <si>
    <t>DDB_G0281833</t>
  </si>
  <si>
    <t>Q54TE1</t>
  </si>
  <si>
    <t>Ubiquitin-conjugating enzyme E2 E2 (Automated)</t>
  </si>
  <si>
    <t>DDB0204236</t>
  </si>
  <si>
    <t>DDB_G0281843</t>
  </si>
  <si>
    <t>Q54TD6</t>
  </si>
  <si>
    <t>PAN-1 domain-containing protein</t>
  </si>
  <si>
    <t>DDB0204241</t>
  </si>
  <si>
    <t>DDB_G0281853</t>
  </si>
  <si>
    <t>Q54TD1</t>
  </si>
  <si>
    <t>putative cell surface glycoprotein</t>
  </si>
  <si>
    <t>iliL||ili = Induced after Legionella Infection</t>
  </si>
  <si>
    <t>DDB0204246</t>
  </si>
  <si>
    <t>DDB_G0281857</t>
  </si>
  <si>
    <t>Q54TC8</t>
  </si>
  <si>
    <t>DDB0347611</t>
  </si>
  <si>
    <t>DDB0204249</t>
  </si>
  <si>
    <t>DDB_G0281861</t>
  </si>
  <si>
    <t>Q54TC4</t>
  </si>
  <si>
    <t>DDB0306345</t>
  </si>
  <si>
    <t>DDB0204253</t>
  </si>
  <si>
    <t>DDB_G0281871</t>
  </si>
  <si>
    <t>Q54TB8</t>
  </si>
  <si>
    <t>alpha,beta,gamma,delta,epsilon,zeta-like TSET complex subunit</t>
  </si>
  <si>
    <t>tstB||tst = TSET complex</t>
  </si>
  <si>
    <t>TSET complex member tstB (Protein TSAUCER)</t>
  </si>
  <si>
    <t>tstB DDB0204260</t>
  </si>
  <si>
    <t>DDB_G0281875</t>
  </si>
  <si>
    <t>Q54TB6</t>
  </si>
  <si>
    <t>DDB0349264</t>
  </si>
  <si>
    <t>Corrinoid adenosyltransferase, EC 2.5.1.17 (Cob(II)alamin adenosyltransferase) (Cob(II)yrinic acid a,c-diamide adenosyltransferase) (Cobinamide/cobalamin adenosyltransferase)</t>
  </si>
  <si>
    <t>DDB0204262</t>
  </si>
  <si>
    <t>DDB_G0281877</t>
  </si>
  <si>
    <t>Q54TB5</t>
  </si>
  <si>
    <t>cation/hydrogen exchanger 2</t>
  </si>
  <si>
    <t>nhe2||nhe = Na-H Exchanger</t>
  </si>
  <si>
    <t>Sodium/hydrogen exchanger</t>
  </si>
  <si>
    <t>nhe2 DDB0204263</t>
  </si>
  <si>
    <t>DDB_G0281889</t>
  </si>
  <si>
    <t>Q54TA6</t>
  </si>
  <si>
    <t>alpha-tubulin A2</t>
  </si>
  <si>
    <t>tubA2||tub = TUBulin</t>
  </si>
  <si>
    <t>DDB0204271</t>
  </si>
  <si>
    <t>DDB_G0281903</t>
  </si>
  <si>
    <t>Q54T99</t>
  </si>
  <si>
    <t>DDB0308064</t>
  </si>
  <si>
    <t>DDB0204279</t>
  </si>
  <si>
    <t>DDB_G0281919</t>
  </si>
  <si>
    <t>Q54T90</t>
  </si>
  <si>
    <t>DDB0308065</t>
  </si>
  <si>
    <t>DDB0204288</t>
  </si>
  <si>
    <t>DDB_G0281929</t>
  </si>
  <si>
    <t>Q54T83</t>
  </si>
  <si>
    <t>DDB0308066</t>
  </si>
  <si>
    <t>DDB0204295</t>
  </si>
  <si>
    <t>DDB_G0281935</t>
  </si>
  <si>
    <t>Q54T80</t>
  </si>
  <si>
    <t>DDB0308306</t>
  </si>
  <si>
    <t>DDB0204298</t>
  </si>
  <si>
    <t>DDB_G0281939</t>
  </si>
  <si>
    <t>Q54TC0</t>
  </si>
  <si>
    <t>DDB0347434</t>
  </si>
  <si>
    <t>DDB0218335</t>
  </si>
  <si>
    <t>DDB_G0281967</t>
  </si>
  <si>
    <t>Q54T73</t>
  </si>
  <si>
    <t>DDB0205055</t>
  </si>
  <si>
    <t>DDB_G0281985</t>
  </si>
  <si>
    <t>Q54T59</t>
  </si>
  <si>
    <t>component of COPII (coat protein complex II) involved in ER to Golgi transport</t>
  </si>
  <si>
    <t>sec23||sec = SECretory</t>
  </si>
  <si>
    <t>Protein transport protein SEC23</t>
  </si>
  <si>
    <t>sec23 DDB_G0281985</t>
  </si>
  <si>
    <t>DDB_G0281991</t>
  </si>
  <si>
    <t>Q54T56</t>
  </si>
  <si>
    <t>non-structural maintenance of chromosomes element 4 homolog</t>
  </si>
  <si>
    <t>nse4||nse = Non-Structural maintenance of chromosomes Element</t>
  </si>
  <si>
    <t>Non-structural maintenance of chromosomes element 4</t>
  </si>
  <si>
    <t>DDB0205075</t>
  </si>
  <si>
    <t>DDB_G0282009</t>
  </si>
  <si>
    <t>Q54T47</t>
  </si>
  <si>
    <t>alpha adducin</t>
  </si>
  <si>
    <t>ahhA||ahh = Adducin Head homolog</t>
  </si>
  <si>
    <t>Alpha adducin</t>
  </si>
  <si>
    <t>DDB0229927</t>
  </si>
  <si>
    <t>DDB_G0282011</t>
  </si>
  <si>
    <t>Q54T45</t>
  </si>
  <si>
    <t>GPI transamidase subunit PIG-U family protein</t>
  </si>
  <si>
    <t>DDB_G0282017</t>
  </si>
  <si>
    <t>Q54T42</t>
  </si>
  <si>
    <t>Sec1-like family protein</t>
  </si>
  <si>
    <t>DDB0205089</t>
  </si>
  <si>
    <t>DDB_G0282027</t>
  </si>
  <si>
    <t>Q54T36</t>
  </si>
  <si>
    <t>pks19||pks = PolyKetide Synthase</t>
  </si>
  <si>
    <t>Probable polyketide synthase 19, dipks19, EC 2.3.1.-</t>
  </si>
  <si>
    <t>pks19 DDB_G0282027</t>
  </si>
  <si>
    <t>DDB_G0282041</t>
  </si>
  <si>
    <t>Q54T20</t>
  </si>
  <si>
    <t>DDB0347505</t>
  </si>
  <si>
    <t>PPPDE domain-containing protein</t>
  </si>
  <si>
    <t>DDB0205113</t>
  </si>
  <si>
    <t>DDB_G0282045</t>
  </si>
  <si>
    <t>Q54T18</t>
  </si>
  <si>
    <t>vacuolar protein sorting 36</t>
  </si>
  <si>
    <t>vps36||vps = Vacuolar Protein Sorting</t>
  </si>
  <si>
    <t>Vacuolar protein-sorting-associated protein 36 (ESCRT-II complex subunit VPS36)</t>
  </si>
  <si>
    <t>vps36 DDB_G0282045</t>
  </si>
  <si>
    <t>DDB_G0282047</t>
  </si>
  <si>
    <t>Q54T17</t>
  </si>
  <si>
    <t>bzpM||bzp= Basic-Leucine Zipper</t>
  </si>
  <si>
    <t>Probable basic-leucine zipper transcription factor M</t>
  </si>
  <si>
    <t>bzpM DDB_G0282047</t>
  </si>
  <si>
    <t>DDB_G0282055</t>
  </si>
  <si>
    <t>Q54T13</t>
  </si>
  <si>
    <t>putative Ras GTPase-activating protein C2gapB</t>
  </si>
  <si>
    <t>c2gapB||c2gap = C2 and RasGAP domain containing</t>
  </si>
  <si>
    <t>DDB0205121</t>
  </si>
  <si>
    <t>DDB_G0282057</t>
  </si>
  <si>
    <t>Q54T12</t>
  </si>
  <si>
    <t>DDB0348411</t>
  </si>
  <si>
    <t>DDB0205122</t>
  </si>
  <si>
    <t>DDB_G0282069</t>
  </si>
  <si>
    <t>Q54T74</t>
  </si>
  <si>
    <t>leucine-rich repeat-containing protein (LRR)
S-cell enriched leucine-rich repeat protein</t>
  </si>
  <si>
    <t>slrA||slr = S-cell enriched Leucine rich Repeat</t>
  </si>
  <si>
    <t>S-cell enriched with leucine-rich repeat-containing protein slrA</t>
  </si>
  <si>
    <t>slrA DDB_G0282069</t>
  </si>
  <si>
    <t>DDB_G0282095</t>
  </si>
  <si>
    <t>C7G020</t>
  </si>
  <si>
    <t>Beta-lactamase family protein</t>
  </si>
  <si>
    <t>DDB_G0282103</t>
  </si>
  <si>
    <t>Q54T02</t>
  </si>
  <si>
    <t>abcG24</t>
  </si>
  <si>
    <t>ABC transporter G family member 24 (ABC transporter ABCG.24)</t>
  </si>
  <si>
    <t>abcG24 DDB_G0282103</t>
  </si>
  <si>
    <t>DDB_G0282105</t>
  </si>
  <si>
    <t>Q54T01</t>
  </si>
  <si>
    <t>Probable protein phosphatase DDB_G0282105, EC 3.1.3.16</t>
  </si>
  <si>
    <t>DDB_G0282121</t>
  </si>
  <si>
    <t>Q54SZ0</t>
  </si>
  <si>
    <t>DDB0205145</t>
  </si>
  <si>
    <t>DDB_G0282129</t>
  </si>
  <si>
    <t>Q54SY5</t>
  </si>
  <si>
    <t>DDB0346986</t>
  </si>
  <si>
    <t>Putative uncharacterized protein DDB_G0282129</t>
  </si>
  <si>
    <t>DDB_G0282139</t>
  </si>
  <si>
    <t>Q54SY4</t>
  </si>
  <si>
    <t>DDB0349438</t>
  </si>
  <si>
    <t>DDB0218362</t>
  </si>
  <si>
    <t>DDB_G0282145</t>
  </si>
  <si>
    <t>P54637</t>
  </si>
  <si>
    <t>protein tyrosine phosphatase 3</t>
  </si>
  <si>
    <t>ptpC||ptp = Protein-Tyrosine Phosphatase</t>
  </si>
  <si>
    <t>Tyrosine-protein phosphatase 3, EC 3.1.3.48 (Protein-tyrosine-phosphate phosphohydrolase 3)</t>
  </si>
  <si>
    <t>ptpC ptp3 DDB_G0282145</t>
  </si>
  <si>
    <t>DDB_G0282147</t>
  </si>
  <si>
    <t>O96099</t>
  </si>
  <si>
    <t>fadB||fad = Fatty Acid Desaturase</t>
  </si>
  <si>
    <t>Acyl-lipid (8-3)-desaturase B, EC 1.14.19.30 (Delta(5) fatty acid desaturase B, Delta-5 fatty acid desaturase B)</t>
  </si>
  <si>
    <t>fadB des5-2 DDB_G0282147</t>
  </si>
  <si>
    <t>DDB_G0282149</t>
  </si>
  <si>
    <t>Q54SY1</t>
  </si>
  <si>
    <t>DDB0347268</t>
  </si>
  <si>
    <t>DDB0205154</t>
  </si>
  <si>
    <t>DDB_G0282183</t>
  </si>
  <si>
    <t>Q1ZXG6</t>
  </si>
  <si>
    <t>cyp513A1||cyp = CYtochrome P450</t>
  </si>
  <si>
    <t>Probable cytochrome P450 513A1, EC 1.14.-.-</t>
  </si>
  <si>
    <t>cyp513A1 DDB_G0282183</t>
  </si>
  <si>
    <t>DDB_G0282197</t>
  </si>
  <si>
    <t>Q54SV5</t>
  </si>
  <si>
    <t>DDB_G0282197||MBOAT family protein, membrane proteins that contains a variety of acyltransferase enzymes; contains 7 predicted transmembrane domains</t>
  </si>
  <si>
    <t>O-acyltransferase</t>
  </si>
  <si>
    <t>DDB_G0282199</t>
  </si>
  <si>
    <t>Q54SV3</t>
  </si>
  <si>
    <t>allB1||all = ALLantoinase</t>
  </si>
  <si>
    <t>Probable allantoinase 1, EC 3.5.2.5</t>
  </si>
  <si>
    <t>allB1 DDB_G0282199</t>
  </si>
  <si>
    <t>DDB_G0282201</t>
  </si>
  <si>
    <t>Q54SV2</t>
  </si>
  <si>
    <t>DDB0307717</t>
  </si>
  <si>
    <t>DDB0205263</t>
  </si>
  <si>
    <t>DDB_G0282213</t>
  </si>
  <si>
    <t>Q54SU6</t>
  </si>
  <si>
    <t>DDB0307718</t>
  </si>
  <si>
    <t>CobW C-terminal domain-containing protein</t>
  </si>
  <si>
    <t>DDB0205270</t>
  </si>
  <si>
    <t>DDB_G0282223</t>
  </si>
  <si>
    <t>Q54SU1</t>
  </si>
  <si>
    <t>KIF1-binding protein (Automated)</t>
  </si>
  <si>
    <t>KIF-binding protein (Protein KBP)</t>
  </si>
  <si>
    <t>kifbp kbp DDB_G0282223</t>
  </si>
  <si>
    <t>DDB_G0282225</t>
  </si>
  <si>
    <t>Q54SU0</t>
  </si>
  <si>
    <t>DDB0349196</t>
  </si>
  <si>
    <t>DDB0205276</t>
  </si>
  <si>
    <t>DDB_G0282233</t>
  </si>
  <si>
    <t>Q54ST5</t>
  </si>
  <si>
    <t>putative regulator of phagosome maturation</t>
  </si>
  <si>
    <t>ehd||ehd = Eps15 Homology Domain protein</t>
  </si>
  <si>
    <t>DDB0205282</t>
  </si>
  <si>
    <t>DDB_G0282235</t>
  </si>
  <si>
    <t>Q54ST4</t>
  </si>
  <si>
    <t>replication factor C subunit 5</t>
  </si>
  <si>
    <t>rfc5||rfc = Replication Factor C</t>
  </si>
  <si>
    <t>Probable replication factor C subunit 5 (Activator 1 subunit 5)</t>
  </si>
  <si>
    <t>rfc5 DDB_G0282235</t>
  </si>
  <si>
    <t>DDB_G0282239</t>
  </si>
  <si>
    <t>Q54ST2</t>
  </si>
  <si>
    <t>N2227-like domain-containing protein</t>
  </si>
  <si>
    <t>Carnosine N-methyltransferase, EC 2.1.1.22</t>
  </si>
  <si>
    <t>DDB_G0282241</t>
  </si>
  <si>
    <t>Q54ST1</t>
  </si>
  <si>
    <t>DDB0307010</t>
  </si>
  <si>
    <t>DDB_G0282245</t>
  </si>
  <si>
    <t>Q5TJ55</t>
  </si>
  <si>
    <t>actin binding protein
formin homology domain-containing protein</t>
  </si>
  <si>
    <t>forD||for = FORmin
drf = Diaphanous-Related Formin</t>
  </si>
  <si>
    <t>Formin-D (Diaphanous-related formin dia4)</t>
  </si>
  <si>
    <t>forD drf4 DDB_G0282245</t>
  </si>
  <si>
    <t>DDB_G0282283</t>
  </si>
  <si>
    <t>Q54SV9</t>
  </si>
  <si>
    <t>cyp515B1||cyp = CYtochrome P450</t>
  </si>
  <si>
    <t>Probable cytochrome P450 515B1, EC 1.14.-.-</t>
  </si>
  <si>
    <t>cyp515B1 ostB DDB_G0282283</t>
  </si>
  <si>
    <t>DDB_G0282289</t>
  </si>
  <si>
    <t>Q54SP4</t>
  </si>
  <si>
    <t>histidine kinase D</t>
  </si>
  <si>
    <t>dhkD||dhk = Dictyostelium Histidine Kinase</t>
  </si>
  <si>
    <t>Hybrid signal transduction histidine kinase D, EC 2.7.13.3</t>
  </si>
  <si>
    <t>dhkD DDB_G0282289</t>
  </si>
  <si>
    <t>DDB_G0282293</t>
  </si>
  <si>
    <t>Q6TMI9</t>
  </si>
  <si>
    <t>RNA-binding region RNP-1 domain-containing protein
RNA recognition motif-containing protein RRM
putative RNA binding protein</t>
  </si>
  <si>
    <t>rnpA||</t>
  </si>
  <si>
    <t>Putative RNA binding protein RNP (RNA-binding protein)</t>
  </si>
  <si>
    <t>rnpA DDB0214833</t>
  </si>
  <si>
    <t>DDB_G0282313</t>
  </si>
  <si>
    <t>Q54SQ0</t>
  </si>
  <si>
    <t>DDB0204173</t>
  </si>
  <si>
    <t>DDB_G0282333</t>
  </si>
  <si>
    <t>Q54SN7</t>
  </si>
  <si>
    <t>DDB0204187</t>
  </si>
  <si>
    <t>DDB_G0282341</t>
  </si>
  <si>
    <t>Q54SN3</t>
  </si>
  <si>
    <t>DDB0204191</t>
  </si>
  <si>
    <t>DDB_G0282361</t>
  </si>
  <si>
    <t>Q1ZXG4</t>
  </si>
  <si>
    <t>proliferation associated protein</t>
  </si>
  <si>
    <t>prlA||veg138, rcdS</t>
  </si>
  <si>
    <t>Proliferation-associated protein A</t>
  </si>
  <si>
    <t>prlA DDB_G0282361</t>
  </si>
  <si>
    <t>DDB_G0282373</t>
  </si>
  <si>
    <t>Q54S40</t>
  </si>
  <si>
    <t>Ras guanine nucleotide exchange factor U</t>
  </si>
  <si>
    <t>gbpD||gbp = cyclic GMP binding protein
gef = Guanine nucleotide Exchange Factor</t>
  </si>
  <si>
    <t>Cyclic GMP-binding protein D (Guanine nucleotide exchange factor for rap1) (Ras guanine nucleotide exchange factor U) (RasGEF domain-containing protein U)</t>
  </si>
  <si>
    <t>gbpD gefU rapgef DDB_G0282373</t>
  </si>
  <si>
    <t>DDB_G0282375</t>
  </si>
  <si>
    <t>Q54S20</t>
  </si>
  <si>
    <t>putative mediator complex subunit 13</t>
  </si>
  <si>
    <t>amiB||ami = Aggregation MInus
med13 = MEDiator complex subunit 13</t>
  </si>
  <si>
    <t>Mediator of RNA polymerase II transcription subunit 13 (Aggregation minus B protein) (Mediator complex subunit 13)</t>
  </si>
  <si>
    <t>amiB med13 DDB_G0282375</t>
  </si>
  <si>
    <t>DDB_G0282381</t>
  </si>
  <si>
    <t>Q8IS20</t>
  </si>
  <si>
    <t>Ras guanine nucleotide exchange factor C</t>
  </si>
  <si>
    <t>gefC||gef = Guanine nucleotide Exchange Factor</t>
  </si>
  <si>
    <t>Ras guanine nucleotide exchange factor C (RasGEF domain-containing protein C)</t>
  </si>
  <si>
    <t>gefC racGEF rasGEF DDB_G0282381</t>
  </si>
  <si>
    <t>DDB_G0282397</t>
  </si>
  <si>
    <t>Q54SL5</t>
  </si>
  <si>
    <t>membrane-bound transcription factor peptidase, site 1
subtilase family protein</t>
  </si>
  <si>
    <t>mbtps1||mbtps1 = Membrane-Bound Transcription factor Peptidase, Site 1</t>
  </si>
  <si>
    <t>DDB0204210</t>
  </si>
  <si>
    <t>DDB_G0282411</t>
  </si>
  <si>
    <t>Q54SK7</t>
  </si>
  <si>
    <t>DDB0308398</t>
  </si>
  <si>
    <t>DDB0204219</t>
  </si>
  <si>
    <t>DDB_G0282419</t>
  </si>
  <si>
    <t>Q54SK0</t>
  </si>
  <si>
    <t>cyp508B1</t>
  </si>
  <si>
    <t>Probable cytochrome P450 508B1, EC 1.14.-.-</t>
  </si>
  <si>
    <t>cyp508B1 DDB_G0282419</t>
  </si>
  <si>
    <t>DDB_G0282421</t>
  </si>
  <si>
    <t>Q54SJ9</t>
  </si>
  <si>
    <t>DDB0349235</t>
  </si>
  <si>
    <t>AP-5 complex subunit beta-1 (Adaptor-related protein complex 5 beta subunit)</t>
  </si>
  <si>
    <t>DDB0204229</t>
  </si>
  <si>
    <t>DDB_G0282425</t>
  </si>
  <si>
    <t>Q54SJ7</t>
  </si>
  <si>
    <t>DDB0307721</t>
  </si>
  <si>
    <t>DDB0204231</t>
  </si>
  <si>
    <t>DDB_G0282427</t>
  </si>
  <si>
    <t>Q54SJ6</t>
  </si>
  <si>
    <t>PHD zinc finger-containing protein
HMG1/2 (high mobility group) box-containing protein</t>
  </si>
  <si>
    <t>HMG1/2 (High mobility group) box-containing protein</t>
  </si>
  <si>
    <t>DDB0220651</t>
  </si>
  <si>
    <t>DDB_G0282453</t>
  </si>
  <si>
    <t>Q54SI1</t>
  </si>
  <si>
    <t>putative mediator complex subunit 1</t>
  </si>
  <si>
    <t>med1||med1 = MEDiator complex subunit 1</t>
  </si>
  <si>
    <t>Putative mediator of RNA polymerase II transcription subunit 1 (Putative mediator complex subunit 1)</t>
  </si>
  <si>
    <t>med1 DDB_G0282453</t>
  </si>
  <si>
    <t>DDB_G0282473</t>
  </si>
  <si>
    <t>Q54SH0</t>
  </si>
  <si>
    <t>integrator complex subunit 9</t>
  </si>
  <si>
    <t>ints9||ints9 = INTegrator complex Subunit 9</t>
  </si>
  <si>
    <t>Integrator complex subunit 9 homolog</t>
  </si>
  <si>
    <t>ints9 DDB_G0282473</t>
  </si>
  <si>
    <t>DDB_G0282487</t>
  </si>
  <si>
    <t>Q54SG0</t>
  </si>
  <si>
    <t>DDB0307726</t>
  </si>
  <si>
    <t>DDB0204791</t>
  </si>
  <si>
    <t>DDB_G0282491</t>
  </si>
  <si>
    <t>Q54SF8</t>
  </si>
  <si>
    <t>DDB0204793</t>
  </si>
  <si>
    <t>DDB_G0282495</t>
  </si>
  <si>
    <t>Q54SF6</t>
  </si>
  <si>
    <t>DDB0348308</t>
  </si>
  <si>
    <t>DDB_G0282501</t>
  </si>
  <si>
    <t>Q54SF3</t>
  </si>
  <si>
    <t>DDB0307727</t>
  </si>
  <si>
    <t>DDB0204798</t>
  </si>
  <si>
    <t>DDB_G0282515</t>
  </si>
  <si>
    <t>Q54SE3</t>
  </si>
  <si>
    <t>DDB0307728</t>
  </si>
  <si>
    <t>DDB0204807</t>
  </si>
  <si>
    <t>DDB_G0282529</t>
  </si>
  <si>
    <t>Q54SD4</t>
  </si>
  <si>
    <t>WD-40 repeat-containing protein
WD40 repeat-containing protein
putative Retinoblastoma (Rb) binding protein</t>
  </si>
  <si>
    <t>rbbD||rbb = RetinoRlastoma Binding protein</t>
  </si>
  <si>
    <t>Probable histone-binding protein rbbD</t>
  </si>
  <si>
    <t>rbbD DDB_G0282529</t>
  </si>
  <si>
    <t>DDB_G0282531</t>
  </si>
  <si>
    <t>Q54SD3</t>
  </si>
  <si>
    <t>deoxyribonuclease
tatD-related DNAse</t>
  </si>
  <si>
    <t>DDB0204817</t>
  </si>
  <si>
    <t>DDB_G0282539</t>
  </si>
  <si>
    <t>Q54SC9</t>
  </si>
  <si>
    <t>beta-N-acetylhexosaminidase
glycoside hydrolase family 20 protein
beta-hexosaminidase
N-acetylglucosaminidase</t>
  </si>
  <si>
    <t>nagB</t>
  </si>
  <si>
    <t>Beta-hexosaminidase subunit A2, EC 3.2.1.52 (Beta-N-acetylhexosaminidase subunit A2) (N-acetyl-beta-glucosaminidase subunit A2)</t>
  </si>
  <si>
    <t>hexa2 DDB_G0282539</t>
  </si>
  <si>
    <t>DDB_G0282555</t>
  </si>
  <si>
    <t>Q54SB6</t>
  </si>
  <si>
    <t>DDB0307731</t>
  </si>
  <si>
    <t>Beta-lactamase-like protein 3</t>
  </si>
  <si>
    <t>DDB_G0282563</t>
  </si>
  <si>
    <t>Q54SB0</t>
  </si>
  <si>
    <t>DDB0306350</t>
  </si>
  <si>
    <t>DDB0204841</t>
  </si>
  <si>
    <t>DDB_G0282579</t>
  </si>
  <si>
    <t>Q54SA1</t>
  </si>
  <si>
    <t>phospholipase D3</t>
  </si>
  <si>
    <t>pldZ||pld = PhospoLipase D</t>
  </si>
  <si>
    <t>Phospholipase D Z, EC 3.1.4.4 (Phosphatase D3, PLD 3)</t>
  </si>
  <si>
    <t>pldZ pld3 DDB_G0282579</t>
  </si>
  <si>
    <t>DDB_G0282591</t>
  </si>
  <si>
    <t>Q54S95</t>
  </si>
  <si>
    <t>omt7||omt = O-MethylTransferase</t>
  </si>
  <si>
    <t>O-methyltransferase 7, EC 2.1.1.-</t>
  </si>
  <si>
    <t>omt7 DDB_G0282591</t>
  </si>
  <si>
    <t>DDB_G0282597</t>
  </si>
  <si>
    <t>Q54S92</t>
  </si>
  <si>
    <t>DDB0349289</t>
  </si>
  <si>
    <t>DDB0204859</t>
  </si>
  <si>
    <t>DDB_G0282611</t>
  </si>
  <si>
    <t>Q54S85</t>
  </si>
  <si>
    <t>phosphopantothenatecysteine ligase</t>
  </si>
  <si>
    <t>Phosphopantothenatecysteine ligase</t>
  </si>
  <si>
    <t>DDB0231514</t>
  </si>
  <si>
    <t>DDB_G0282615</t>
  </si>
  <si>
    <t>Q54S83</t>
  </si>
  <si>
    <t>NADH dehydrogenase [ubiquinone] complex 1 assembly factor 7</t>
  </si>
  <si>
    <t>midA||midA = MItochondrial Dysfunction
ndufaf7 = NADH Dehydrogenase [Ubiquinone] 1 alPHa subcomplex Assembly Factor 7</t>
  </si>
  <si>
    <t>Protein arginine methyltransferase NDUFAF7 homolog, mitochondrial, EC 2.1.1.320 (Mitochondrial dysfunction gene A) (NADH dehydrogenase [ubiquinone] complex I, assembly factor 7 homolog)</t>
  </si>
  <si>
    <t>midA DDB_G0282615</t>
  </si>
  <si>
    <t>DDB_G0282627</t>
  </si>
  <si>
    <t>Q54S77</t>
  </si>
  <si>
    <t>VPS15 family protein kinase Vps15</t>
  </si>
  <si>
    <t>vps15||vps = Vacuolar Protein Sorting</t>
  </si>
  <si>
    <t>Probable serine/threonine-protein kinase vps15, EC 2.7.11.1 (Phosphoinositide 3-kinase regulatory subunit 4) (Vacuolar protein sorting protein 15)</t>
  </si>
  <si>
    <t>vps15 pik3r4 DDB_G0282627</t>
  </si>
  <si>
    <t>DDB_G0282629</t>
  </si>
  <si>
    <t>Q54S76</t>
  </si>
  <si>
    <t>DDB0308401</t>
  </si>
  <si>
    <t>DDB0204877</t>
  </si>
  <si>
    <t>DDB_G0282633</t>
  </si>
  <si>
    <t>Q54S74</t>
  </si>
  <si>
    <t>ankyrin repeat-containing protein
regulator of chromosome condensation (RCC1) domain-containing protein
BTB/POZ domain-containing protein
putative guanine nucleotide exchange factor (GEF)</t>
  </si>
  <si>
    <t>Ankyrin repeat-containing protein</t>
  </si>
  <si>
    <t>DDB_G0282661</t>
  </si>
  <si>
    <t>Q54S50</t>
  </si>
  <si>
    <t>DDB0347374</t>
  </si>
  <si>
    <t>DDB_G0282663</t>
  </si>
  <si>
    <t>DDB_G0282677</t>
  </si>
  <si>
    <t>Q54S43</t>
  </si>
  <si>
    <t>spt16 = SuPpressor of Ty 16 homolog
FACT = FAcilitates Chromatin Transcription complex</t>
  </si>
  <si>
    <t>spt16||</t>
  </si>
  <si>
    <t>FACT complex subunit SPT16 (Facilitates chromatin transcription complex subunit SPT16)</t>
  </si>
  <si>
    <t>spt16 DDB_G0282677</t>
  </si>
  <si>
    <t>DDB_G0282679</t>
  </si>
  <si>
    <t>Q54S42</t>
  </si>
  <si>
    <t>DNA polymerase nu (Automated)</t>
  </si>
  <si>
    <t>POLAc domain-containing protein</t>
  </si>
  <si>
    <t>DDB0204913</t>
  </si>
  <si>
    <t>DDB_G0282689</t>
  </si>
  <si>
    <t>Q54S35</t>
  </si>
  <si>
    <t>DDB0347142</t>
  </si>
  <si>
    <t>DDB0204922</t>
  </si>
  <si>
    <t>DDB_G0282713</t>
  </si>
  <si>
    <t>Q54S17</t>
  </si>
  <si>
    <t>DDB0204944</t>
  </si>
  <si>
    <t>DDB_G0282715</t>
  </si>
  <si>
    <t>Q54S16</t>
  </si>
  <si>
    <t>Neutral and basic amino acid transport protein rBAT (Automated)</t>
  </si>
  <si>
    <t>Maltose alpha-D-glucosyltransferase, EC 5.4.99.16 (Maltose alpha-D-glucosyltransferase)</t>
  </si>
  <si>
    <t>DDB0204945</t>
  </si>
  <si>
    <t>DDB_G0282723</t>
  </si>
  <si>
    <t>Q54S12</t>
  </si>
  <si>
    <t>transmembrane protein
amino acid/polyamine transporter II
amino acid transporter
amino acid permease</t>
  </si>
  <si>
    <t>tmem104||tmem104 = TransMEMbrane family protein 104</t>
  </si>
  <si>
    <t>Transmembrane protein 104 homolog</t>
  </si>
  <si>
    <t>tmem104 DDB_G0282723</t>
  </si>
  <si>
    <t>DDB_G0282725</t>
  </si>
  <si>
    <t>Q54S11</t>
  </si>
  <si>
    <t>villin-like protein D</t>
  </si>
  <si>
    <t>vilD||vil = VILlin</t>
  </si>
  <si>
    <t>DDB0204950</t>
  </si>
  <si>
    <t>DDB_G0282749</t>
  </si>
  <si>
    <t>Q54RZ9</t>
  </si>
  <si>
    <t>bzpG||bzp= Basic-Leucine Zipper</t>
  </si>
  <si>
    <t>Probable basic-leucine zipper transcription factor G</t>
  </si>
  <si>
    <t>bzpG DDB_G0282749</t>
  </si>
  <si>
    <t>DDB_G0282769</t>
  </si>
  <si>
    <t>Q1ZXG3</t>
  </si>
  <si>
    <t>cyp522A1||cyp = CYtochrome P450</t>
  </si>
  <si>
    <t>Probable cytochrome P450 522A1, EC 1.14.-.-</t>
  </si>
  <si>
    <t>cyp522A1 DDB_G0282769</t>
  </si>
  <si>
    <t>DDB_G0282793</t>
  </si>
  <si>
    <t>Q54S59</t>
  </si>
  <si>
    <t>wdr61||wdr = WD40 Repeat</t>
  </si>
  <si>
    <t>WD repeat-containing protein 61 homolog</t>
  </si>
  <si>
    <t>wdr61 DDB_G0282793</t>
  </si>
  <si>
    <t>DDB_G0282801</t>
  </si>
  <si>
    <t>Q54S52</t>
  </si>
  <si>
    <t>putative mechanosensitive ion channel</t>
  </si>
  <si>
    <t>pzoA||pzo = PieZO</t>
  </si>
  <si>
    <t>Protein PIEZO homolog</t>
  </si>
  <si>
    <t>DDB_G0282817</t>
  </si>
  <si>
    <t>P54679</t>
  </si>
  <si>
    <t>patB||pat = P-type ATPase</t>
  </si>
  <si>
    <t>Probable plasma membrane ATPase, PAT2, EC 7.1.2.1 (P-type H(+)-ATPase) (Proton pump)</t>
  </si>
  <si>
    <t>patB DDB_G0282817</t>
  </si>
  <si>
    <t>DDB_G0282819</t>
  </si>
  <si>
    <t>Q54RV9</t>
  </si>
  <si>
    <t>sphingosine-1-phosphate lyase
S1P lyase</t>
  </si>
  <si>
    <t>sglA||sgl = SphinGosine-1-phosphate Lyase</t>
  </si>
  <si>
    <t>Sphingosine-1-phosphate lyase, S1P lyase, S1PL, SP-lyase, SPL, EC 4.1.2.27 (Sphingosine-1-phosphate aldolase)</t>
  </si>
  <si>
    <t>sglA DDB_G0282819</t>
  </si>
  <si>
    <t>DDB_G0282845</t>
  </si>
  <si>
    <t>Q54RY0</t>
  </si>
  <si>
    <t>DDB0306997</t>
  </si>
  <si>
    <t>DDB0204986</t>
  </si>
  <si>
    <t>DDB_G0282859</t>
  </si>
  <si>
    <t>Q54RX2</t>
  </si>
  <si>
    <t>DDB0307737</t>
  </si>
  <si>
    <t>DDB0204997</t>
  </si>
  <si>
    <t>DDB_G0282881</t>
  </si>
  <si>
    <t>Q54RW1</t>
  </si>
  <si>
    <t>DDB0308405</t>
  </si>
  <si>
    <t>DDB0205008</t>
  </si>
  <si>
    <t>DDB_G0282903</t>
  </si>
  <si>
    <t>C7G026</t>
  </si>
  <si>
    <t>DDB_G0282927</t>
  </si>
  <si>
    <t>Q54RP6</t>
  </si>
  <si>
    <t>histidine kinase L</t>
  </si>
  <si>
    <t>dhkL||dhk = Dictyostelium Histidine Kinase</t>
  </si>
  <si>
    <t>Hybrid signal transduction histidine kinase L, EC 2.7.13.3</t>
  </si>
  <si>
    <t>dhkL DDB_G0282927</t>
  </si>
  <si>
    <t>DDB_G0282931</t>
  </si>
  <si>
    <t>Q54RU1</t>
  </si>
  <si>
    <t>abcB6</t>
  </si>
  <si>
    <t>ABC transporter B family member 6 (ABC transporter ABCB.6)</t>
  </si>
  <si>
    <t>abcB6 DDB_G0282931</t>
  </si>
  <si>
    <t>DDB_G0282933</t>
  </si>
  <si>
    <t>Q54RU0</t>
  </si>
  <si>
    <t>MCM family protein
putative DNA replication licensing factor</t>
  </si>
  <si>
    <t>mcm7||mcm = similar to MiniChromosome Maintenance</t>
  </si>
  <si>
    <t>DNA replication licensing factor MCM7, EC 3.6.4.12</t>
  </si>
  <si>
    <t>MCM7 DDB0185267</t>
  </si>
  <si>
    <t>DDB_G0282939</t>
  </si>
  <si>
    <t>Q54RT4</t>
  </si>
  <si>
    <t>DDB0308994</t>
  </si>
  <si>
    <t>DDB0185272</t>
  </si>
  <si>
    <t>DDB_G0282943</t>
  </si>
  <si>
    <t>Q54RT1</t>
  </si>
  <si>
    <t>DDB0185275</t>
  </si>
  <si>
    <t>DDB_G0282947</t>
  </si>
  <si>
    <t>Q54RS8</t>
  </si>
  <si>
    <t>DDB0307012</t>
  </si>
  <si>
    <t>DDB0185278</t>
  </si>
  <si>
    <t>DDB_G0282953</t>
  </si>
  <si>
    <t>Q54RS5</t>
  </si>
  <si>
    <t>DDB0185281</t>
  </si>
  <si>
    <t>DDB_G0282959</t>
  </si>
  <si>
    <t>Q54RS1</t>
  </si>
  <si>
    <t>DDB0185285</t>
  </si>
  <si>
    <t>DDB_G0282967</t>
  </si>
  <si>
    <t>Q54RR5</t>
  </si>
  <si>
    <t>acyl-Coenzyme A dehydrogenase, short/branched chain
acyl-CoA dehydrogenase</t>
  </si>
  <si>
    <t>acadsb||acadsb = Acyl-Coenzyme A Dehydrogenase, Short/Branched</t>
  </si>
  <si>
    <t>Probable short/branched chain specific acyl-CoA dehydrogenase, SBCAD, EC 1.3.8.5</t>
  </si>
  <si>
    <t>acadsb DDB_G0282967</t>
  </si>
  <si>
    <t>DDB_G0282969</t>
  </si>
  <si>
    <t>Q54RR4</t>
  </si>
  <si>
    <t>masB||mas = MAlate Synthase</t>
  </si>
  <si>
    <t>masB DDB0230184</t>
  </si>
  <si>
    <t>DDB_G0282971</t>
  </si>
  <si>
    <t>Q54RR3</t>
  </si>
  <si>
    <t>Transmembrane protein 63B (Automated)</t>
  </si>
  <si>
    <t>DDB0185293</t>
  </si>
  <si>
    <t>DDB_G0282973</t>
  </si>
  <si>
    <t>Q54RR2</t>
  </si>
  <si>
    <t>stpA||stp = Suppressor of TPp1</t>
  </si>
  <si>
    <t>DDB_G0282985</t>
  </si>
  <si>
    <t>Q54RQ5</t>
  </si>
  <si>
    <t>DDB0348283</t>
  </si>
  <si>
    <t>DDB0185301</t>
  </si>
  <si>
    <t>DDB_G0282993</t>
  </si>
  <si>
    <t>Q54RQ1</t>
  </si>
  <si>
    <t>superoxide dismutase</t>
  </si>
  <si>
    <t>sodC||sod = SuperOxide Dismutase</t>
  </si>
  <si>
    <t>Extracellular superoxide dismutase [Cu-Zn] 3, EC-SOD 3, EC 1.15.1.1</t>
  </si>
  <si>
    <t>sodC DDB_G0282993</t>
  </si>
  <si>
    <t>DDB_G0282999</t>
  </si>
  <si>
    <t>Q54RP5</t>
  </si>
  <si>
    <t>amine oxidase (flavin-containing)
monoamine oxidase</t>
  </si>
  <si>
    <t>maoD||mao = MonoAmine Oxidase</t>
  </si>
  <si>
    <t>Amine oxidase, EC 1.4.3.-</t>
  </si>
  <si>
    <t>DDB0185312</t>
  </si>
  <si>
    <t>DDB_G0283009</t>
  </si>
  <si>
    <t>Q54RN8</t>
  </si>
  <si>
    <t>MCM family protein</t>
  </si>
  <si>
    <t>mcm8||mcm = similar to MiniChromosome Maintenance</t>
  </si>
  <si>
    <t>MCM domain-containing protein</t>
  </si>
  <si>
    <t>DDB0185320</t>
  </si>
  <si>
    <t>DDB_G0283015</t>
  </si>
  <si>
    <t>Q54RN4</t>
  </si>
  <si>
    <t>DDB0185325</t>
  </si>
  <si>
    <t>DDB_G0283021</t>
  </si>
  <si>
    <t>Q54RN1</t>
  </si>
  <si>
    <t>Extracellular superoxide dismutase [Cu-Zn] 2, EC-SOD 2, EC 1.15.1.1</t>
  </si>
  <si>
    <t>sodB DDB_G0283021</t>
  </si>
  <si>
    <t>DDB_G0283033</t>
  </si>
  <si>
    <t>Q54RM4</t>
  </si>
  <si>
    <t>tripeptidyl-peptidase 1E</t>
  </si>
  <si>
    <t>tpp1E||tpp = TriPeptidyl Peptidase</t>
  </si>
  <si>
    <t>DDB0185336</t>
  </si>
  <si>
    <t>DDB_G0283037</t>
  </si>
  <si>
    <t>Q54RL8</t>
  </si>
  <si>
    <t>esterase ESD</t>
  </si>
  <si>
    <t>esd||esd = ESsterase D</t>
  </si>
  <si>
    <t>S-formylglutathione hydrolase, EC 3.1.2.12</t>
  </si>
  <si>
    <t>DDB0185342</t>
  </si>
  <si>
    <t>DDB_G0283053</t>
  </si>
  <si>
    <t>Q54RT9</t>
  </si>
  <si>
    <t>protein prenyltransferase alpha subunit
protein farnesyltransferase/geranylgeranyltransferase type I alpha subunit</t>
  </si>
  <si>
    <t>fntA||fntA = FarNesylTransferase Alpha</t>
  </si>
  <si>
    <t>Protein farnesyltransferase/geranylgeranyltransferase type-1 subunit alpha, EC 2.5.1.58, EC 2.5.1.59 (CAAX farnesyltransferase subunit alpha) (FTase-alpha) (Ras proteins prenyltransferase subunit alpha) (Type I protein geranyl-geranyltransferase subunit alpha, GGTase-I-alpha)</t>
  </si>
  <si>
    <t>fntA DDB_G0283053</t>
  </si>
  <si>
    <t>DDB_G0283055</t>
  </si>
  <si>
    <t>Q54RT5</t>
  </si>
  <si>
    <t>RabGAP/TBC domain-containing protein
TBC1 domain family protein</t>
  </si>
  <si>
    <t>DDB0218424</t>
  </si>
  <si>
    <t>DDB_G0283075</t>
  </si>
  <si>
    <t>Q54RM0</t>
  </si>
  <si>
    <t>NuA4 histone H4 acetyltransferase complex subunit</t>
  </si>
  <si>
    <t>NuA4 complex subunit EAF3 homolog</t>
  </si>
  <si>
    <t>DDB_G0283077</t>
  </si>
  <si>
    <t>Q54RL7</t>
  </si>
  <si>
    <t>DDB0218437</t>
  </si>
  <si>
    <t>DDB_G0283081</t>
  </si>
  <si>
    <t>P54674</t>
  </si>
  <si>
    <t>phosphatidylinositol-4,5-diphosphate 3-kinase 2</t>
  </si>
  <si>
    <t>pikB||pik = PhosphatidylInositol Kinase</t>
  </si>
  <si>
    <t>Phosphatidylinositol 3-kinase 2, PI3-kinase, PI3K, PtdIns-3-kinase, EC 2.7.1.137</t>
  </si>
  <si>
    <t>pikB pik2 DDB_G0283081</t>
  </si>
  <si>
    <t>DDB_G0283083</t>
  </si>
  <si>
    <t>Q9GYD9</t>
  </si>
  <si>
    <t>cbpD2||cbp = Calcium-Binding Protein</t>
  </si>
  <si>
    <t>Calcium-binding protein 4b</t>
  </si>
  <si>
    <t>cbpD2 DDB_G0283083</t>
  </si>
  <si>
    <t>DDB_G0283085</t>
  </si>
  <si>
    <t>P18142</t>
  </si>
  <si>
    <t>type-B carboxylesterase/lipase family protein D2</t>
  </si>
  <si>
    <t>D2</t>
  </si>
  <si>
    <t>cAMP-regulated D2 protein</t>
  </si>
  <si>
    <t>D2 DDB_G0283085</t>
  </si>
  <si>
    <t>DDB_G0283103</t>
  </si>
  <si>
    <t>Q54RK1</t>
  </si>
  <si>
    <t>DDB0348050</t>
  </si>
  <si>
    <t>DDB0185358</t>
  </si>
  <si>
    <t>DDB_G0283121</t>
  </si>
  <si>
    <t>Q54RI8</t>
  </si>
  <si>
    <t>methenyl tetrahydrofolate cyclohydrolase / NADP-dependent methylene H4F dehydrogenase</t>
  </si>
  <si>
    <t>Methenyltetrahydrofolate cyclohydrolase, EC 3.5.4.9</t>
  </si>
  <si>
    <t>DDB0230115</t>
  </si>
  <si>
    <t>DDB_G0283125</t>
  </si>
  <si>
    <t>Q54RI3</t>
  </si>
  <si>
    <t>uduD2||udu = Upregulated in DUpA mutant</t>
  </si>
  <si>
    <t>DDB0185375</t>
  </si>
  <si>
    <t>DDB_G0283143</t>
  </si>
  <si>
    <t>Q54RJ9</t>
  </si>
  <si>
    <t>DDB0349068</t>
  </si>
  <si>
    <t>DDB0218443</t>
  </si>
  <si>
    <t>DDB_G0283149</t>
  </si>
  <si>
    <t>Q04503</t>
  </si>
  <si>
    <t>spore coat protein SP75</t>
  </si>
  <si>
    <t>cotD||cot = spore COaT protein</t>
  </si>
  <si>
    <t>Prespore protein Dp87</t>
  </si>
  <si>
    <t>cotD Dp87 DDB_G0283149</t>
  </si>
  <si>
    <t>DDB_G0283153</t>
  </si>
  <si>
    <t>Q54RF4</t>
  </si>
  <si>
    <t>cbpD1||cbp = Calcium-Binding Protein</t>
  </si>
  <si>
    <t>Calcium-binding protein 4a</t>
  </si>
  <si>
    <t>cbpD1 DDB_G0283153</t>
  </si>
  <si>
    <t>DDB_G0283157</t>
  </si>
  <si>
    <t>Q54RH6</t>
  </si>
  <si>
    <t>protein phosphatase 5 catalytic subunit</t>
  </si>
  <si>
    <t>ppp5C||ppp5C = Protein PhosPhatase 5 Catalyic subunit</t>
  </si>
  <si>
    <t>Protein-serine/threonine phosphatase, EC 3.1.3.16</t>
  </si>
  <si>
    <t>DDB0185382</t>
  </si>
  <si>
    <t>DDB_G0283163</t>
  </si>
  <si>
    <t>Q54RF3</t>
  </si>
  <si>
    <t>bacterial transferase hexapeptide repeat-containing protein
eukaryotic translation initiation factor 2B, subunit 5 epsilon</t>
  </si>
  <si>
    <t>eif2b5||eif2b5 = Eukaryotic translation Initiation Factor 2B Subunit 5</t>
  </si>
  <si>
    <t>Translation initiation factor eIF-2B subunit epsilon (eIF-2B GDP-GTP exchange factor subunit epsilon)</t>
  </si>
  <si>
    <t>eif2b5 DDB_G0283163</t>
  </si>
  <si>
    <t>DDB_G0283173</t>
  </si>
  <si>
    <t>Q54RE8</t>
  </si>
  <si>
    <t>kynurenine 3-monooxygenase
kynurenine 3-hydroxylase</t>
  </si>
  <si>
    <t>kmo||kmo = Kynurenine MonoOxygenase</t>
  </si>
  <si>
    <t>Kynurenine 3-monooxygenase, EC 1.14.13.9 (Kynurenine 3-hydroxylase)</t>
  </si>
  <si>
    <t>kmo DDB_G0283173</t>
  </si>
  <si>
    <t>DDB_G0283177</t>
  </si>
  <si>
    <t>Q54RE6</t>
  </si>
  <si>
    <t>Protein Njmu-R1 (Automated)</t>
  </si>
  <si>
    <t>DDB0185396</t>
  </si>
  <si>
    <t>DDB_G0283187</t>
  </si>
  <si>
    <t>Q54RD6</t>
  </si>
  <si>
    <t>protein phosphatase 2A catalytic subunit B</t>
  </si>
  <si>
    <t>pho2b</t>
  </si>
  <si>
    <t>Protein phosphatase 2A catalytic subunit B, EC 3.1.3.16 (PP2A-C2)</t>
  </si>
  <si>
    <t>pho2B DDB_G0283187</t>
  </si>
  <si>
    <t>DDB_G0283189</t>
  </si>
  <si>
    <t>Q54RD4</t>
  </si>
  <si>
    <t>putative DNA polymerase epsilon subunit A</t>
  </si>
  <si>
    <t>DNA polymerase epsilon catalytic subunit A, EC 2.7.7.7 (DNA polymerase II subunit A)</t>
  </si>
  <si>
    <t>pole pol2 DDB_G0283189</t>
  </si>
  <si>
    <t>DDB_G0283193</t>
  </si>
  <si>
    <t>Q54RD2</t>
  </si>
  <si>
    <t>DDB0307013</t>
  </si>
  <si>
    <t>U-box domain-containing protein</t>
  </si>
  <si>
    <t>DDB0185407</t>
  </si>
  <si>
    <t>DDB_G0283195</t>
  </si>
  <si>
    <t>Q1ZXF9</t>
  </si>
  <si>
    <t>FNIP repeat-containing protein
B-box zinc finger-containing protein</t>
  </si>
  <si>
    <t>DDB_G0283197</t>
  </si>
  <si>
    <t>Q54RC8</t>
  </si>
  <si>
    <t>DDB0220659</t>
  </si>
  <si>
    <t>DDB_G0283247</t>
  </si>
  <si>
    <t>Q54RF5</t>
  </si>
  <si>
    <t>pyk = PYruvate Kinase</t>
  </si>
  <si>
    <t>pyk||</t>
  </si>
  <si>
    <t>Pyruvate kinase, PK, EC 2.7.1.40</t>
  </si>
  <si>
    <t>pyk DDB_G0283247</t>
  </si>
  <si>
    <t>DDB_G0283249</t>
  </si>
  <si>
    <t>Q54RE1</t>
  </si>
  <si>
    <t>tgrI3||tgr (tiger) = Transmembrane, IPT, IG, E-set, Repeat protein</t>
  </si>
  <si>
    <t>Tiger protein I3 (Transmembrane, IPT, Ig, E-set, Repeat protein I3)</t>
  </si>
  <si>
    <t>tgrI3 DDB_G0283249</t>
  </si>
  <si>
    <t>DDB_G0283261</t>
  </si>
  <si>
    <t>Q54RB0</t>
  </si>
  <si>
    <t>acoA</t>
  </si>
  <si>
    <t>acoA DDB0191408</t>
  </si>
  <si>
    <t>DDB_G0283265</t>
  </si>
  <si>
    <t>Q54R82</t>
  </si>
  <si>
    <t>protein serine/threonine kinase
STE11 family protein kinase
MEK kinase
WD40 repeat-containing protein
protein kinase, STE group
F-box-containing protein
octicosapeptide/Phox/Bem1p domain-containing protein</t>
  </si>
  <si>
    <t>mkkA||mkkA = Mitogen activated Kinase Kinase Alpha</t>
  </si>
  <si>
    <t>Mitogen-activated protein kinase kinase kinase A, EC 2.7.11.25 (MAPK/ERK kinase 1, MEK kinase 1, MEKK 1) (MAPK/ERK kinase A, MEK kinase A, MEKK A, MEKKalpha)</t>
  </si>
  <si>
    <t>mkkA DDB_G0283265</t>
  </si>
  <si>
    <t>DDB_G0283267</t>
  </si>
  <si>
    <t>Q54RB7</t>
  </si>
  <si>
    <t>shkA||shk = SH2 domain-containing Kinase</t>
  </si>
  <si>
    <t>Dual specificity protein kinase shkA, EC 2.7.11.1 (SH2 domain-containing protein 1) (SH2 domain-containing protein A)</t>
  </si>
  <si>
    <t>shkA shk1 DDB_G0283267</t>
  </si>
  <si>
    <t>DDB_G0283281</t>
  </si>
  <si>
    <t>Q54RB1</t>
  </si>
  <si>
    <t>strictosidine synthase family protein</t>
  </si>
  <si>
    <t>Str_synth domain-containing protein</t>
  </si>
  <si>
    <t>DDB0185428</t>
  </si>
  <si>
    <t>DDB_G0283283</t>
  </si>
  <si>
    <t>Q54RA8</t>
  </si>
  <si>
    <t>mitochondrial F1 complex ATP synthase, O subunit</t>
  </si>
  <si>
    <t>atp5O||atp5O = ATP synthase, O subunit</t>
  </si>
  <si>
    <t>ATP synthase subunit O, mitochondrial (ATP synthase peripheral stalk subunit OSCP) (Oligomycin sensitivity conferral protein, OSCP)</t>
  </si>
  <si>
    <t>atp5po atp5O DDB_G0283283</t>
  </si>
  <si>
    <t>DDB_G0283289</t>
  </si>
  <si>
    <t>Q54RA5</t>
  </si>
  <si>
    <t>DDB0307030</t>
  </si>
  <si>
    <t>DDB0185434</t>
  </si>
  <si>
    <t>DDB_G0283301</t>
  </si>
  <si>
    <t>Q54R98</t>
  </si>
  <si>
    <t>Probable serine/threonine-protein kinase DDB_G0283301, EC 2.7.11.1</t>
  </si>
  <si>
    <t>DDB_G0283305</t>
  </si>
  <si>
    <t>Q54R93</t>
  </si>
  <si>
    <t>ERV/ALR sulphydryl oxidase domain-containing protein</t>
  </si>
  <si>
    <t>DDB0185447</t>
  </si>
  <si>
    <t>DDB_G0283317</t>
  </si>
  <si>
    <t>Q54R85</t>
  </si>
  <si>
    <t>tgrI2||tgr (tiger) = Transmembrane, IPT, IG, E-set, Repeat protein</t>
  </si>
  <si>
    <t>DDB0185455</t>
  </si>
  <si>
    <t>DDB_G0283319</t>
  </si>
  <si>
    <t>Q54R84</t>
  </si>
  <si>
    <t>adaptor-related protein complex 4, beta 1 subunit
beta adaptin</t>
  </si>
  <si>
    <t>ap4b1||ap4b1 = Adaptor-related Protein complex 4, Beta subunit 1</t>
  </si>
  <si>
    <t>AP-4 complex subunit beta (AP-4 adaptor complex subunit beta) (Adaptor-related protein complex 4 subunit beta) (Beta subunit of AP-4) (Beta4-adaptin)</t>
  </si>
  <si>
    <t>ap4b1 DDB_G0283319</t>
  </si>
  <si>
    <t>DDB_G0283323</t>
  </si>
  <si>
    <t>Q54R97</t>
  </si>
  <si>
    <t>tgrH1||tgr (tiger) = Transmembrane, IPT, IG, E-set, Repeat protein</t>
  </si>
  <si>
    <t>DDB0215662</t>
  </si>
  <si>
    <t>DDB_G0283335</t>
  </si>
  <si>
    <t>Q54R96</t>
  </si>
  <si>
    <t>tgrI1||tgr (tiger) = Transmembrane, IPT, IG, E-set, Repeat protein</t>
  </si>
  <si>
    <t>DDB0218477</t>
  </si>
  <si>
    <t>DDB_G0283339</t>
  </si>
  <si>
    <t>Q54R92</t>
  </si>
  <si>
    <t>DDB0307031</t>
  </si>
  <si>
    <t>DDB0218479</t>
  </si>
  <si>
    <t>DDB_G0283345</t>
  </si>
  <si>
    <t>Q86M88</t>
  </si>
  <si>
    <t>major facilitator superfamily protein
drug resistance transporter, EmrB/QacA subfamily protein</t>
  </si>
  <si>
    <t>comD||com = COMmunication mutant</t>
  </si>
  <si>
    <t>ComD</t>
  </si>
  <si>
    <t>comD DDB0191430</t>
  </si>
  <si>
    <t>DDB_G0283355</t>
  </si>
  <si>
    <t>Q54R74</t>
  </si>
  <si>
    <t>WASH complex subunit SWIP</t>
  </si>
  <si>
    <t>swip||swip = Strumpellin and WASH-Interacting Protein</t>
  </si>
  <si>
    <t>WASH complex subunit 4 (WASH complex subunit SWIP homolog)</t>
  </si>
  <si>
    <t>washc4 DDB_G0283355</t>
  </si>
  <si>
    <t>DDB_G0283359</t>
  </si>
  <si>
    <t>Q54R72</t>
  </si>
  <si>
    <t>U5 small nuclear ribonucleoprotein subunit
elongation factor Tu domain-containing protein
small GTP-binding protein domain-containing protein</t>
  </si>
  <si>
    <t>eftud2||eftud2 = Elongation Factor TU GTP-binding Domain-containing 2</t>
  </si>
  <si>
    <t>DDB0185466</t>
  </si>
  <si>
    <t>DDB_G0283361</t>
  </si>
  <si>
    <t>Q54R71</t>
  </si>
  <si>
    <t>DDB0347884</t>
  </si>
  <si>
    <t>DDB0185467</t>
  </si>
  <si>
    <t>DDB_G0283369</t>
  </si>
  <si>
    <t>Q54R64</t>
  </si>
  <si>
    <t>regulator of chromosome condensation (RCC1) domain-containing protein
putative guanine nucleotide exchange factor (GEF)</t>
  </si>
  <si>
    <t>DDB0185474</t>
  </si>
  <si>
    <t>DDB_G0283373</t>
  </si>
  <si>
    <t>Q54R76</t>
  </si>
  <si>
    <t>DDB0215668</t>
  </si>
  <si>
    <t>DDB_G0283375</t>
  </si>
  <si>
    <t>Q54R70</t>
  </si>
  <si>
    <t>C-terminal CASP domain-containing protein</t>
  </si>
  <si>
    <t>coyA||coy = CASP Of Yeast</t>
  </si>
  <si>
    <t>Protein CASP</t>
  </si>
  <si>
    <t>scdA DDB0218482</t>
  </si>
  <si>
    <t>DDB_G0283379</t>
  </si>
  <si>
    <t>Q54R68</t>
  </si>
  <si>
    <t>DDB0307033</t>
  </si>
  <si>
    <t>DDB0218484</t>
  </si>
  <si>
    <t>DDB_G0283381</t>
  </si>
  <si>
    <t>Q54R63</t>
  </si>
  <si>
    <t>DDB0218485</t>
  </si>
  <si>
    <t>DDB_G0283387</t>
  </si>
  <si>
    <t>Q54R52</t>
  </si>
  <si>
    <t>abcA10</t>
  </si>
  <si>
    <t>ABC transporter A family member 10 (ABC transporter ABCA.10)</t>
  </si>
  <si>
    <t>abcA10 DDB_G0283387</t>
  </si>
  <si>
    <t>DDB_G0283403</t>
  </si>
  <si>
    <t>Q54R54</t>
  </si>
  <si>
    <t>Uncharacterized protein C12orf4 (Automated)</t>
  </si>
  <si>
    <t>DDB0185485</t>
  </si>
  <si>
    <t>DDB_G0283429</t>
  </si>
  <si>
    <t>Q54R22</t>
  </si>
  <si>
    <t>DDB0233853</t>
  </si>
  <si>
    <t>TIR-like domain-containing protein</t>
  </si>
  <si>
    <t>DDB0185515</t>
  </si>
  <si>
    <t>DDB_G0283439</t>
  </si>
  <si>
    <t>Q54R17</t>
  </si>
  <si>
    <t>DDB0185520</t>
  </si>
  <si>
    <t>DDB_G0283451</t>
  </si>
  <si>
    <t>Q54R10</t>
  </si>
  <si>
    <t>Phosphatase DCR2 (Automated)</t>
  </si>
  <si>
    <t>DDB0185527</t>
  </si>
  <si>
    <t>DDB_G0283459</t>
  </si>
  <si>
    <t>Q54R05</t>
  </si>
  <si>
    <t>bromodomain-containing protein
HAG group protein
GCN5-related N-acetyltransferase
GNAT family protein
putative histone acetyltransferase</t>
  </si>
  <si>
    <t>gcn5||gcn = General Control Nonderepressible</t>
  </si>
  <si>
    <t>DDB0220684</t>
  </si>
  <si>
    <t>DDB_G0283475</t>
  </si>
  <si>
    <t>Q54QZ3</t>
  </si>
  <si>
    <t>E3 ubiquitin-protein ligase UBR3 (Automated)</t>
  </si>
  <si>
    <t>DDB0185543</t>
  </si>
  <si>
    <t>DDB_G0283477</t>
  </si>
  <si>
    <t>Q54QZ1</t>
  </si>
  <si>
    <t>DDB0347054</t>
  </si>
  <si>
    <t>DDB0185545</t>
  </si>
  <si>
    <t>DDB_G0283479</t>
  </si>
  <si>
    <t>Q54QY9</t>
  </si>
  <si>
    <t>abcH4</t>
  </si>
  <si>
    <t>ABC transporter H family member 4 (ABC transporter ABCH.4)</t>
  </si>
  <si>
    <t>abcH4 DDB_G0283479</t>
  </si>
  <si>
    <t>DDB_G0283487</t>
  </si>
  <si>
    <t>Q54R23</t>
  </si>
  <si>
    <t>DDB0347540</t>
  </si>
  <si>
    <t>DDB0215673</t>
  </si>
  <si>
    <t>DDB_G0283495</t>
  </si>
  <si>
    <t>Q54R56</t>
  </si>
  <si>
    <t>WD repeat-containing protein 70 (Automated)</t>
  </si>
  <si>
    <t>DDB0218488</t>
  </si>
  <si>
    <t>DDB_G0283511</t>
  </si>
  <si>
    <t>Q54R32</t>
  </si>
  <si>
    <t>DDB0218494 DDB0229987</t>
  </si>
  <si>
    <t>DDB_G0283529</t>
  </si>
  <si>
    <t>Q54QZ2</t>
  </si>
  <si>
    <t>DDB0347055</t>
  </si>
  <si>
    <t>DDB0218506</t>
  </si>
  <si>
    <t>DDB_G0283531</t>
  </si>
  <si>
    <t>Q54QZ0</t>
  </si>
  <si>
    <t>DDB0347053</t>
  </si>
  <si>
    <t>DDB0218507</t>
  </si>
  <si>
    <t>DDB_G0283541</t>
  </si>
  <si>
    <t>Q54QY3</t>
  </si>
  <si>
    <t>Yip1 domain-containing protein</t>
  </si>
  <si>
    <t>yipf5||yipf5 = YIP1 domain Family member 5</t>
  </si>
  <si>
    <t>Protein YIPF5 homolog</t>
  </si>
  <si>
    <t>yipf5 DDB_G0283541</t>
  </si>
  <si>
    <t>DDB_G0283551</t>
  </si>
  <si>
    <t>Q54QX6</t>
  </si>
  <si>
    <t>DDB0185559</t>
  </si>
  <si>
    <t>DDB_G0283557</t>
  </si>
  <si>
    <t>Q54QX1</t>
  </si>
  <si>
    <t>DDB0307015</t>
  </si>
  <si>
    <t>DDB0185564</t>
  </si>
  <si>
    <t>DDB_G0283565</t>
  </si>
  <si>
    <t>Q54QW6</t>
  </si>
  <si>
    <t>DDB0307016</t>
  </si>
  <si>
    <t>DDB0185569</t>
  </si>
  <si>
    <t>DDB_G0283579</t>
  </si>
  <si>
    <t>Q54QV5</t>
  </si>
  <si>
    <t>G-protein-coupled receptor (GPCR) family protein</t>
  </si>
  <si>
    <t>crlD||crl = Cyclic AMP Receptor-Like</t>
  </si>
  <si>
    <t>Cyclic AMP receptor-like protein D</t>
  </si>
  <si>
    <t>crlD DDB_G0283579</t>
  </si>
  <si>
    <t>DDB_G0283595</t>
  </si>
  <si>
    <t>Q54QX7</t>
  </si>
  <si>
    <t>Patatin family protein</t>
  </si>
  <si>
    <t>DDB_G0283599</t>
  </si>
  <si>
    <t>Q54QR1</t>
  </si>
  <si>
    <t>limA||lim = LIM domain-containing protein</t>
  </si>
  <si>
    <t>LIM domain-containing protein A</t>
  </si>
  <si>
    <t>limA DDB_G0283599</t>
  </si>
  <si>
    <t>DDB_G0283601</t>
  </si>
  <si>
    <t>Q54QR9</t>
  </si>
  <si>
    <t>protein phosphatase 2A scaffold subunit</t>
  </si>
  <si>
    <t>pppA||ppp = PhosphoProtein Phosphatase</t>
  </si>
  <si>
    <t>Protein phosphatase 2A scaffold subunit (Protein phosphatase 2A 65 kDa regulatory subunit) (Protein phosphatase 2A A subunit) (Serine/threonine-protein phosphatase 2A regulatory subunit pppA)</t>
  </si>
  <si>
    <t>pppA rcdB veg124 DDB_G0283601</t>
  </si>
  <si>
    <t>DDB_G0283627</t>
  </si>
  <si>
    <t>Q54QU9</t>
  </si>
  <si>
    <t>prsC||prs = PhosphoRibosylpyrophosphate Synthetase</t>
  </si>
  <si>
    <t>Ribose-phosphate pyrophosphokinase C, EC 2.7.6.1 (Phosphoribosyl pyrophosphate synthase C)</t>
  </si>
  <si>
    <t>prsC DDB_G0283627</t>
  </si>
  <si>
    <t>DDB_G0283661</t>
  </si>
  <si>
    <t>Q54QS3</t>
  </si>
  <si>
    <t>ddx3||ddx3 = DEAD-boX protein 3</t>
  </si>
  <si>
    <t>Probable ATP-dependent RNA helicase ddx3, EC 3.6.4.13 (DEAD box protein 3)</t>
  </si>
  <si>
    <t>ddx3 DDB_G0283661</t>
  </si>
  <si>
    <t>DDB_G0283667</t>
  </si>
  <si>
    <t>Q54QS0</t>
  </si>
  <si>
    <t>E3 UFM1-protein ligase 1 homolog, EC 2.3.2.-</t>
  </si>
  <si>
    <t>DDB_G0283673</t>
  </si>
  <si>
    <t>Q5V9E9</t>
  </si>
  <si>
    <t>glucose-6-phosphate isomerase</t>
  </si>
  <si>
    <t>gpi||gpi = Glucose Phosphate Isomerase</t>
  </si>
  <si>
    <t>Glucose-6-phosphate isomerase, GPI, EC 5.3.1.9 (Phosphoglucose isomerase, PGI) (Phosphohexose isomerase, PHI)</t>
  </si>
  <si>
    <t>gpi g6pi pgi DDB_G0283673</t>
  </si>
  <si>
    <t>DDB_G0283677</t>
  </si>
  <si>
    <t>Q54QR4</t>
  </si>
  <si>
    <t>Tetratricopeptide repeat protein 1 (Automated)</t>
  </si>
  <si>
    <t>DDB0185622</t>
  </si>
  <si>
    <t>DDB_G0283683</t>
  </si>
  <si>
    <t>Q54QQ9</t>
  </si>
  <si>
    <t>DDB_G0283689</t>
  </si>
  <si>
    <t>Q54QQ6</t>
  </si>
  <si>
    <t>DDB0308418</t>
  </si>
  <si>
    <t>Uncharacterized protein DDB_G0283689</t>
  </si>
  <si>
    <t>DDB_G0283717</t>
  </si>
  <si>
    <t>Q54QP2</t>
  </si>
  <si>
    <t>phosphatidylinositol glycan, class X</t>
  </si>
  <si>
    <t>pigX||pigX = PhosphatidylInositol Glycan, class X</t>
  </si>
  <si>
    <t>Phosphatidylinositol glycan, class X</t>
  </si>
  <si>
    <t>pigX DDB_G0283717</t>
  </si>
  <si>
    <t>DDB_G0283747</t>
  </si>
  <si>
    <t>Q54QT2</t>
  </si>
  <si>
    <t>DDB0349104</t>
  </si>
  <si>
    <t>DDB0218516</t>
  </si>
  <si>
    <t>DDB_G0283753</t>
  </si>
  <si>
    <t>Q54QM7</t>
  </si>
  <si>
    <t>DDB0308420</t>
  </si>
  <si>
    <t>Cysteine protease, EC 3.4.22.-</t>
  </si>
  <si>
    <t>DDB0218520</t>
  </si>
  <si>
    <t>DDB_G0283755</t>
  </si>
  <si>
    <t>P42528</t>
  </si>
  <si>
    <t>actin-related protein 3</t>
  </si>
  <si>
    <t>arpC||acl = ACtin-Like
arp3 = Actin Related Protein 3</t>
  </si>
  <si>
    <t>Actin-related protein 3 (Actin-like protein 3) (Actin-related protein C)</t>
  </si>
  <si>
    <t>arpC aclA act DDB_G0283755</t>
  </si>
  <si>
    <t>DDB_G0283761</t>
  </si>
  <si>
    <t>Q54QG0</t>
  </si>
  <si>
    <t>bifunctional glycosyltransferase</t>
  </si>
  <si>
    <t>pgtA||pgt = Poly-GlycosylTransferase</t>
  </si>
  <si>
    <t>Bifunctional glycosyltransferase pgtA (FT85) [Includes: N-acetylglucosamine 3-beta-galactosyltransferase, EC 2.4.1.-; Alpha-1,2-fucosyltransferase, EC 2.4.1.69 ]</t>
  </si>
  <si>
    <t>pgtA fucB DDB_G0283761</t>
  </si>
  <si>
    <t>DDB_G0283765</t>
  </si>
  <si>
    <t>Q54QI4</t>
  </si>
  <si>
    <t>homogentisate 1,2-dioxygenase
homogentisic acid oxidase</t>
  </si>
  <si>
    <t>hgd||hgd = HomoGentisate 1,2-Dioxygenase</t>
  </si>
  <si>
    <t>Homogentisate 1,2-dioxygenase, EC 1.13.11.5 (Homogentisate oxygenase) (Homogentisic acid oxidase) (Homogentisicase)</t>
  </si>
  <si>
    <t>hgd hgo DDB_G0283765</t>
  </si>
  <si>
    <t>DDB_G0283781</t>
  </si>
  <si>
    <t>Q54QL4</t>
  </si>
  <si>
    <t>DDB0307759</t>
  </si>
  <si>
    <t>DDB0185671</t>
  </si>
  <si>
    <t>DDB_G0283793</t>
  </si>
  <si>
    <t>Q54QK5</t>
  </si>
  <si>
    <t>DDB0308421</t>
  </si>
  <si>
    <t>DM14 domain-containing protein</t>
  </si>
  <si>
    <t>DDB0185678</t>
  </si>
  <si>
    <t>DDB_G0283803</t>
  </si>
  <si>
    <t>Q54QK0</t>
  </si>
  <si>
    <t>phosphatidylethanolamine-binding protein PEBP</t>
  </si>
  <si>
    <t>Phosphatidylethanolamine-binding protein PEBP</t>
  </si>
  <si>
    <t>DDB_G0283811</t>
  </si>
  <si>
    <t>Q54QI8</t>
  </si>
  <si>
    <t>mitochondrial substrate carrier family protein R</t>
  </si>
  <si>
    <t>mcfR||mcf = Mitochondrial substrate Carrier Family</t>
  </si>
  <si>
    <t>Mitochondrial substrate carrier family protein R (Solute carrier family 25 member 16 homolog B)</t>
  </si>
  <si>
    <t>mcfR slc25a16B DDB_G0283811</t>
  </si>
  <si>
    <t>DDB_G0283813</t>
  </si>
  <si>
    <t>Q54QI7</t>
  </si>
  <si>
    <t>hydroxymethylglutaryl-CoA lyase</t>
  </si>
  <si>
    <t>hmgL||HMGCL</t>
  </si>
  <si>
    <t>Hydroxymethylglutaryl-CoA lyase, EC 4.1.3.4</t>
  </si>
  <si>
    <t>hmgL DDB0230167</t>
  </si>
  <si>
    <t>DDB_G0283819</t>
  </si>
  <si>
    <t>Q54QI3</t>
  </si>
  <si>
    <t>DDB0307019</t>
  </si>
  <si>
    <t>DDB0185703</t>
  </si>
  <si>
    <t>DDB_G0283821</t>
  </si>
  <si>
    <t>Q54QI2</t>
  </si>
  <si>
    <t>Serine/threonine-protein kinase DDB_G0283821, EC 2.7.11.1</t>
  </si>
  <si>
    <t>DDB_G0283829</t>
  </si>
  <si>
    <t>Q54QH3</t>
  </si>
  <si>
    <t>ODR-4 family protein</t>
  </si>
  <si>
    <t>Protein odr-4 homolog</t>
  </si>
  <si>
    <t>DDB_G0283835</t>
  </si>
  <si>
    <t>Q54QH0</t>
  </si>
  <si>
    <t>WD40 repeat-containing protein
putative mRNA export protein</t>
  </si>
  <si>
    <t>rae1||rae = RNA Export</t>
  </si>
  <si>
    <t>DDB0185717</t>
  </si>
  <si>
    <t>DDB_G0283839</t>
  </si>
  <si>
    <t>Q54QG7</t>
  </si>
  <si>
    <t>G-protein-coupled receptor (GPCR) family 3 protein 13</t>
  </si>
  <si>
    <t>grlN||grl = metabotropic Glutamate Receptor-Like</t>
  </si>
  <si>
    <t>Metabotropic glutamate receptor-like protein N</t>
  </si>
  <si>
    <t>grlN DDB_G0283839</t>
  </si>
  <si>
    <t>DDB_G0283855</t>
  </si>
  <si>
    <t>Q54QM5</t>
  </si>
  <si>
    <t>Golgi pH regulator homolog</t>
  </si>
  <si>
    <t>gpr89||gp89 = G protein-coupled receptor 89
GPHR = Golgi pH Regulator</t>
  </si>
  <si>
    <t>Golgi pH regulator homolog (Protein GPR89)</t>
  </si>
  <si>
    <t>gpr89 gphr DDB_G0283855</t>
  </si>
  <si>
    <t>DDB_G0283857</t>
  </si>
  <si>
    <t>Q54QM4</t>
  </si>
  <si>
    <t>BRCT domain-containing protein
DNA ligase III</t>
  </si>
  <si>
    <t>lig3||lig3 = DNA LIGase III</t>
  </si>
  <si>
    <t>DNA ligase 3, EC 6.5.1.1 (DNA ligase III) (Polydeoxyribonucleotide synthase [ATP] 3)</t>
  </si>
  <si>
    <t>lig3 DDB_G0283857</t>
  </si>
  <si>
    <t>DDB_G0283887</t>
  </si>
  <si>
    <t>Q54QH8</t>
  </si>
  <si>
    <t>DDB0218540</t>
  </si>
  <si>
    <t>DDB_G0283893</t>
  </si>
  <si>
    <t>Q54QG5</t>
  </si>
  <si>
    <t>Probable E3 ubiquitin-protein ligase DDB_G0283893, EC 2.3.2.- (Probable E3 ubiquitin-protein transferase DDB_G0283893)</t>
  </si>
  <si>
    <t>DDB_G0283911</t>
  </si>
  <si>
    <t>Q54QE9</t>
  </si>
  <si>
    <t>heat shock protein 69</t>
  </si>
  <si>
    <t>hsp69</t>
  </si>
  <si>
    <t>DDB0185738</t>
  </si>
  <si>
    <t>DDB_G0283913</t>
  </si>
  <si>
    <t>Q54QE8</t>
  </si>
  <si>
    <t>Heat shock protein DDB_G0283913</t>
  </si>
  <si>
    <t>DDB_G0283917</t>
  </si>
  <si>
    <t>Q54QE6</t>
  </si>
  <si>
    <t>NAD-dependent deacetylase Sir2A</t>
  </si>
  <si>
    <t>sir2A||sir = Silent Information Regulator</t>
  </si>
  <si>
    <t>NAD-dependent deacetylase sir2A, EC 2.3.1.286 (Silent information regulator sir2A)</t>
  </si>
  <si>
    <t>sir2A DDB_G0283917</t>
  </si>
  <si>
    <t>DDB_G0283929</t>
  </si>
  <si>
    <t>Q54QD2</t>
  </si>
  <si>
    <t>cyp517A1||cyp = CYtochrome P450</t>
  </si>
  <si>
    <t>Probable cytochrome P450 517A1, EC 1.14.-.-</t>
  </si>
  <si>
    <t>cyp517A1 ostA DDB_G0283929</t>
  </si>
  <si>
    <t>DDB_G0283933</t>
  </si>
  <si>
    <t>Q54QD0</t>
  </si>
  <si>
    <t>cyp517A4||cyp = CYtochrome P450</t>
  </si>
  <si>
    <t>Probable cytochrome P450 517A4, EC 1.14.-.-</t>
  </si>
  <si>
    <t>cyp517A4 DDB_G0283933</t>
  </si>
  <si>
    <t>DDB_G0283935</t>
  </si>
  <si>
    <t>Q54QC9</t>
  </si>
  <si>
    <t>DDB0185760</t>
  </si>
  <si>
    <t>DDB_G0283937</t>
  </si>
  <si>
    <t>Q54QC8</t>
  </si>
  <si>
    <t>sec1||sec = SECretory</t>
  </si>
  <si>
    <t>Protein transport protein sec1</t>
  </si>
  <si>
    <t>sec1 sec1A DDB_G0283937</t>
  </si>
  <si>
    <t>DDB_G0283943</t>
  </si>
  <si>
    <t>Q54QC5</t>
  </si>
  <si>
    <t>DDB0231479</t>
  </si>
  <si>
    <t>DDB_G0283945</t>
  </si>
  <si>
    <t>Q54QC4</t>
  </si>
  <si>
    <t>DDB0347212</t>
  </si>
  <si>
    <t>DDB0185765</t>
  </si>
  <si>
    <t>DDB_G0283951</t>
  </si>
  <si>
    <t>Q54QC1</t>
  </si>
  <si>
    <t>glycerol-3-phosphate dehydrogenase</t>
  </si>
  <si>
    <t>Probable glycerol-3-phosphate dehydrogenase, mitochondrial, GPD-M, GPDH-M, EC 1.1.5.3</t>
  </si>
  <si>
    <t>DDB_G0283955</t>
  </si>
  <si>
    <t>Q54QB9</t>
  </si>
  <si>
    <t>gacG||gac = GTPase Activating factor for raC</t>
  </si>
  <si>
    <t>Rho GTPase-activating protein gacG (GTPase activating factor for raC protein G)</t>
  </si>
  <si>
    <t>gacG DDB_G0283955</t>
  </si>
  <si>
    <t>DDB_G0283967</t>
  </si>
  <si>
    <t>Q54QB0</t>
  </si>
  <si>
    <t>DDB0347337</t>
  </si>
  <si>
    <t>DDB0185781</t>
  </si>
  <si>
    <t>DDB_G0283971</t>
  </si>
  <si>
    <t>Q54QA5</t>
  </si>
  <si>
    <t>ubiquitin domain-containing protein</t>
  </si>
  <si>
    <t>DDB0185786</t>
  </si>
  <si>
    <t>DDB_G0283979</t>
  </si>
  <si>
    <t>Q54QA1</t>
  </si>
  <si>
    <t>DDB0307023</t>
  </si>
  <si>
    <t>DDB0185790</t>
  </si>
  <si>
    <t>DDB_G0283981</t>
  </si>
  <si>
    <t>Q54QA0</t>
  </si>
  <si>
    <t>MutL DNA mismatch repair protein</t>
  </si>
  <si>
    <t>pms1||pms = similar to PostMeiotic Segregation increased 2</t>
  </si>
  <si>
    <t>Mismatch repair endonuclease pms1</t>
  </si>
  <si>
    <t>pms1 DDB_G0283981</t>
  </si>
  <si>
    <t>DDB_G0283987</t>
  </si>
  <si>
    <t>Q54QE4</t>
  </si>
  <si>
    <t>phosphoribosylaminoimidazole carboxylase (AIR carboxylase)
phosphoribosylaminoimidazolesuccinocarboxamide synthase (SAICAR synthase)
PAICS</t>
  </si>
  <si>
    <t>purC/E||pur = PURine synthesis</t>
  </si>
  <si>
    <t>Bifunctional purine synthesis protein purC/E [Includes: Phosphoribosylaminoimidazole-succinocarboxamide synthase, EC 6.3.2.6 (SAICAR synthetase); Phosphoribosylaminoimidazole carboxylase, EC 4.1.1.21 (AIR carboxylase, AIRC) ]</t>
  </si>
  <si>
    <t>purC/E purC purE DDB_G0283987</t>
  </si>
  <si>
    <t>DDB_G0283989</t>
  </si>
  <si>
    <t>Q54QE3</t>
  </si>
  <si>
    <t>Peptidase_S9 domain-containing protein</t>
  </si>
  <si>
    <t>DDB0218551</t>
  </si>
  <si>
    <t>DDB_G0284019</t>
  </si>
  <si>
    <t>Q54Q92</t>
  </si>
  <si>
    <t>LMBR1 domain-containing protein 2 (Automated)</t>
  </si>
  <si>
    <t>LMBR1 domain-containing protein 2 homolog A</t>
  </si>
  <si>
    <t>DDB_G0284039</t>
  </si>
  <si>
    <t>Q54Q39</t>
  </si>
  <si>
    <t>Protein phosphatase 1 regulatory subunit 7 (Automated)</t>
  </si>
  <si>
    <t>pprA||</t>
  </si>
  <si>
    <t>Protein phosphatase 1 regulatory subunit pprA</t>
  </si>
  <si>
    <t>pprA DDB_G0284039</t>
  </si>
  <si>
    <t>DDB_G0284059</t>
  </si>
  <si>
    <t>Q54Q80</t>
  </si>
  <si>
    <t>SET domain-containing protein
MYND-type zinc finger-containing protein
TPR repeat-containing protein</t>
  </si>
  <si>
    <t>SET and MYND domain-containing protein DDB_G0284059, EC 2.1.1.-</t>
  </si>
  <si>
    <t>DDB_G0284067</t>
  </si>
  <si>
    <t>Q54Q74</t>
  </si>
  <si>
    <t>citrate lyase subunit beta-like protein</t>
  </si>
  <si>
    <t>clybl||clybl = Citrate LYase Beta-Like</t>
  </si>
  <si>
    <t>HpcH_HpaI domain-containing protein</t>
  </si>
  <si>
    <t>DDB0185816</t>
  </si>
  <si>
    <t>DDB_G0284071</t>
  </si>
  <si>
    <t>Q54Q71</t>
  </si>
  <si>
    <t>ribonucleoside-diphosphate reductase, large subunit</t>
  </si>
  <si>
    <t>rnrA||rnr = RiboNucleotide Reductase</t>
  </si>
  <si>
    <t>Ribonucleoside-diphosphate reductase large subunit, EC 1.17.4.1 (Ribonucleotide reductase large subunit)</t>
  </si>
  <si>
    <t>rnrA DDB_G0284071</t>
  </si>
  <si>
    <t>DDB_G0284089</t>
  </si>
  <si>
    <t>Q54Q53</t>
  </si>
  <si>
    <t>cyp519B1||cyp = CYtochrome P450</t>
  </si>
  <si>
    <t>Probable cytochrome P450 519B1, EC 1.14.-.-</t>
  </si>
  <si>
    <t>cyp519B1 DDB_G0284089</t>
  </si>
  <si>
    <t>DDB_G0284095</t>
  </si>
  <si>
    <t>Q54Q50</t>
  </si>
  <si>
    <t>DDB0348957</t>
  </si>
  <si>
    <t>DDB0185841</t>
  </si>
  <si>
    <t>DDB_G0284107</t>
  </si>
  <si>
    <t>Q54Q41</t>
  </si>
  <si>
    <t>putative glycosyltransferase PgtC</t>
  </si>
  <si>
    <t>pgtC||pgt = Poly-GlycosylTransferase</t>
  </si>
  <si>
    <t>DDB0185853</t>
  </si>
  <si>
    <t>DDB_G0284129</t>
  </si>
  <si>
    <t>Q54Q23</t>
  </si>
  <si>
    <t>transcription factor E2F/dimerisation partner (TDP) family protein</t>
  </si>
  <si>
    <t>e2f</t>
  </si>
  <si>
    <t>Transcription factor E2F/dimerisation partner (TDP) family protein</t>
  </si>
  <si>
    <t>DDB0216397</t>
  </si>
  <si>
    <t>DDB_G0284157</t>
  </si>
  <si>
    <t>Q54Q43</t>
  </si>
  <si>
    <t>DDB0307060</t>
  </si>
  <si>
    <t>DDB0218577</t>
  </si>
  <si>
    <t>DDB_G0284175</t>
  </si>
  <si>
    <t>Q54Q14</t>
  </si>
  <si>
    <t>putative crossover junction endonuclease</t>
  </si>
  <si>
    <t>DDB0185879</t>
  </si>
  <si>
    <t>DDB_G0284181</t>
  </si>
  <si>
    <t>O61125</t>
  </si>
  <si>
    <t>STE20 family protein kinase KrsA</t>
  </si>
  <si>
    <t>krsA||krs = Kinase Responsive to Stress</t>
  </si>
  <si>
    <t>Serine/threonine-protein kinase 4 homolog A, EC 2.7.11.1 (Kinase responsive to stress A) (STE20-like kinase krsA)</t>
  </si>
  <si>
    <t>krsA krs1 DDB_G0284181</t>
  </si>
  <si>
    <t>DDB_G0284197</t>
  </si>
  <si>
    <t>Q54Q07</t>
  </si>
  <si>
    <t>prolyl-tRNA synthetase
proline-tRNA ligase</t>
  </si>
  <si>
    <t>proS||proS = PROlyl-tRNA Synthetase</t>
  </si>
  <si>
    <t>Proline--tRNA ligase, EC 6.1.1.15 (Prolyl-tRNA synthetase)</t>
  </si>
  <si>
    <t>proS DDB0231317</t>
  </si>
  <si>
    <t>DDB_G0284213</t>
  </si>
  <si>
    <t>Q54PZ6</t>
  </si>
  <si>
    <t>DDB0348261</t>
  </si>
  <si>
    <t>Putative uncharacterized protein DDB_G0284213</t>
  </si>
  <si>
    <t>DDB_G0284223</t>
  </si>
  <si>
    <t>Q54PY8</t>
  </si>
  <si>
    <t>putative metallophosphoesterase</t>
  </si>
  <si>
    <t>DDB0185906</t>
  </si>
  <si>
    <t>DDB_G0284225</t>
  </si>
  <si>
    <t>Q54PY7</t>
  </si>
  <si>
    <t>mitochondrial substrate carrier family protein
mitochondrial 2-oxoglutarate/malate carrier protein
mitochondrial brown fat uncoupling family protein</t>
  </si>
  <si>
    <t>ucpC||ucp = UnCoupler Protein
slc25a11 = SoLute Carrier family 25 member 11</t>
  </si>
  <si>
    <t>Probable mitochondrial 2-oxoglutarate/malate carrier protein, OGCP (Mitochondrial substrate carrier family protein ucpC) (Solute carrier family 25 member 11 homolog)</t>
  </si>
  <si>
    <t>ucpC slc25a11 DDB_G0284225</t>
  </si>
  <si>
    <t>DDB_G0284227</t>
  </si>
  <si>
    <t>Q54PY6</t>
  </si>
  <si>
    <t>DDB0307788</t>
  </si>
  <si>
    <t>ERCC4 domain-containing protein</t>
  </si>
  <si>
    <t>DDB0185908</t>
  </si>
  <si>
    <t>DDB_G0284241</t>
  </si>
  <si>
    <t>Q54PX7</t>
  </si>
  <si>
    <t>proteasome component region PCI (PINT) domain-containing protein</t>
  </si>
  <si>
    <t>PCI domain-containing protein 2 homolog (CSN12-like protein)</t>
  </si>
  <si>
    <t>pcid2 DDB_G0284241</t>
  </si>
  <si>
    <t>DDB_G0284253</t>
  </si>
  <si>
    <t>Q54PW9</t>
  </si>
  <si>
    <t>Protein EI24 homolog</t>
  </si>
  <si>
    <t>DDB_G0284255</t>
  </si>
  <si>
    <t>Q54PW6</t>
  </si>
  <si>
    <t>DDB0308487</t>
  </si>
  <si>
    <t>DDB0185928</t>
  </si>
  <si>
    <t>DDB_G0284259</t>
  </si>
  <si>
    <t>Q54PW3</t>
  </si>
  <si>
    <t>4-alpha-glucanotransferase (Automated)</t>
  </si>
  <si>
    <t>4-alpha-glucanotransferase, EC 2.4.1.25 (Amylomaltase) (Disproportionating enzyme)</t>
  </si>
  <si>
    <t>DDB0185931</t>
  </si>
  <si>
    <t>DDB_G0284273</t>
  </si>
  <si>
    <t>Q54PV4</t>
  </si>
  <si>
    <t>Synapse-associated protein 1 (Automated)</t>
  </si>
  <si>
    <t>DDB0185939</t>
  </si>
  <si>
    <t>DDB_G0284315</t>
  </si>
  <si>
    <t>Q54PY0</t>
  </si>
  <si>
    <t>DUF4203 domain-containing protein</t>
  </si>
  <si>
    <t>DDB0218591</t>
  </si>
  <si>
    <t>DDB_G0284327</t>
  </si>
  <si>
    <t>B0G150</t>
  </si>
  <si>
    <t>transmembrane protein 184F</t>
  </si>
  <si>
    <t>tmem184F||tmem184 = TransMEMbrane family protein 184</t>
  </si>
  <si>
    <t>Transmembrane protein 184F</t>
  </si>
  <si>
    <t>tmem184F DDB_G0284327</t>
  </si>
  <si>
    <t>DDB_G0284329</t>
  </si>
  <si>
    <t>Q54PQ4</t>
  </si>
  <si>
    <t>Ras guanine nucleotide exchange factor A</t>
  </si>
  <si>
    <t>gefA||gef = Guanine nucleotide Exchange Factor</t>
  </si>
  <si>
    <t>Ras guanine nucleotide exchange factor A, Aimless (RasGEF domain-containing protein A)</t>
  </si>
  <si>
    <t>gefA aleA rasGEFA DDB_G0284329</t>
  </si>
  <si>
    <t>DDB_G0284337</t>
  </si>
  <si>
    <t>Q54PT8</t>
  </si>
  <si>
    <t>Callipygian</t>
  </si>
  <si>
    <t>cynA||cynA = CallipYgiaN</t>
  </si>
  <si>
    <t>DDB0185955</t>
  </si>
  <si>
    <t>DDB_G0284339</t>
  </si>
  <si>
    <t>Q54PT7</t>
  </si>
  <si>
    <t>amoebapore-like protein N</t>
  </si>
  <si>
    <t>aplN||apl = AmoebaPore-Like</t>
  </si>
  <si>
    <t>DDB0185956</t>
  </si>
  <si>
    <t>DDB_G0284349</t>
  </si>
  <si>
    <t>Q54PT1</t>
  </si>
  <si>
    <t>ganglioside induced differentiation associated protein 2</t>
  </si>
  <si>
    <t>gdap2||gdap2 = Ganglioside induced Differentiation Associated Protein 2</t>
  </si>
  <si>
    <t>Protein GDAP2 homolog</t>
  </si>
  <si>
    <t>gdap2 DDB_G0284349</t>
  </si>
  <si>
    <t>DDB_G0284357</t>
  </si>
  <si>
    <t>Q54PS4</t>
  </si>
  <si>
    <t>dduE||ddu = Downregulated in DUpA mutant</t>
  </si>
  <si>
    <t>DDB0185966</t>
  </si>
  <si>
    <t>DDB_G0284359</t>
  </si>
  <si>
    <t>Q54PS3</t>
  </si>
  <si>
    <t>polyhydroxybutyrate depolymerase
PHB depolymerase</t>
  </si>
  <si>
    <t>phaZ</t>
  </si>
  <si>
    <t>DDB0185967</t>
  </si>
  <si>
    <t>DDB_G0284361</t>
  </si>
  <si>
    <t>Q54PS0</t>
  </si>
  <si>
    <t>DDB0348305</t>
  </si>
  <si>
    <t>DDB0185969</t>
  </si>
  <si>
    <t>DDB_G0284375</t>
  </si>
  <si>
    <t>Q54PR1</t>
  </si>
  <si>
    <t>DDB0347256</t>
  </si>
  <si>
    <t>DDB0185977</t>
  </si>
  <si>
    <t>DDB_G0284379</t>
  </si>
  <si>
    <t>Q54PQ8</t>
  </si>
  <si>
    <t>armadillo-like helical domain-containing protein
exportin 5</t>
  </si>
  <si>
    <t>xpo5||xpo5 = eXPOrtin 5</t>
  </si>
  <si>
    <t>Exportin-5, Exp5</t>
  </si>
  <si>
    <t>xpo5 DDB_G0284379</t>
  </si>
  <si>
    <t>DDB_G0284389</t>
  </si>
  <si>
    <t>Q54PQ2</t>
  </si>
  <si>
    <t>actin domain-containing protein
filamin/ABP280 repeat-containing protein
filactin</t>
  </si>
  <si>
    <t>fia||fia = FIlActin</t>
  </si>
  <si>
    <t>Actin domain-containing protein</t>
  </si>
  <si>
    <t>DDB0220465</t>
  </si>
  <si>
    <t>DDB_G0284405</t>
  </si>
  <si>
    <t>Q54PP3</t>
  </si>
  <si>
    <t>ribosomal protein L15, mitochondrial</t>
  </si>
  <si>
    <t>mrpl15||mrpl = Mitochondrial Ribosomal Protein Large subunit</t>
  </si>
  <si>
    <t>Ribosomal_L18e/L15P domain-containing protein</t>
  </si>
  <si>
    <t>DDB0185996</t>
  </si>
  <si>
    <t>DDB_G0284419</t>
  </si>
  <si>
    <t>Q54PN5</t>
  </si>
  <si>
    <t>DNA repair endonuclease Xpf</t>
  </si>
  <si>
    <t>xpf||xpf = Xeroderma igmentosum, complementation group F
ercc4 = ortholog of DNA Excision Repair Cross Complementing group 4</t>
  </si>
  <si>
    <t>DNA repair endonuclease XPF, EC 3.1.-.- (DNA excision repair protein ERCC-4)</t>
  </si>
  <si>
    <t>ercc4 DDB_G0284419</t>
  </si>
  <si>
    <t>DDB_G0284421</t>
  </si>
  <si>
    <t>Q54PN3</t>
  </si>
  <si>
    <t>putative mediator complex subunit 6</t>
  </si>
  <si>
    <t>med6||med6 = MEDiator complex subunit 6</t>
  </si>
  <si>
    <t>Putative mediator of RNA polymerase II transcription subunit 6 (Putative mediator complex subunit 6)</t>
  </si>
  <si>
    <t>med6 DDB_G0284421</t>
  </si>
  <si>
    <t>DDB_G0284433</t>
  </si>
  <si>
    <t>Q54PM7</t>
  </si>
  <si>
    <t>N-acetyl-D-glucosamine kinase (Automated)</t>
  </si>
  <si>
    <t>N-acetyl-D-glucosamine kinase, N-acetylglucosamine kinase, EC 2.7.1.59 (GlcNAc kinase)</t>
  </si>
  <si>
    <t>nagk DDB_G0284433</t>
  </si>
  <si>
    <t>DDB_G0284435</t>
  </si>
  <si>
    <t>Q54PM5</t>
  </si>
  <si>
    <t>putative transmembrane protein
glycosyltransferase
dolichyl-phosphate-mannose alpha-1,6-mannosyltransferase
phosphatidylinositol glycan, class B</t>
  </si>
  <si>
    <t>pigB||pigB = PhosphatidylInositol Glycan, class B</t>
  </si>
  <si>
    <t>DDB0186014</t>
  </si>
  <si>
    <t>DDB_G0284439</t>
  </si>
  <si>
    <t>Q54PM3</t>
  </si>
  <si>
    <t>DDB0347381</t>
  </si>
  <si>
    <t>DDB0186018</t>
  </si>
  <si>
    <t>DDB_G0284443</t>
  </si>
  <si>
    <t>Q54PT5</t>
  </si>
  <si>
    <t>DDB0347056</t>
  </si>
  <si>
    <t>DDB0215747</t>
  </si>
  <si>
    <t>DDB_G0284449</t>
  </si>
  <si>
    <t>Q54PS7</t>
  </si>
  <si>
    <t>plbD||plb = PhosphoLipase B</t>
  </si>
  <si>
    <t>Phospholipase B-like protein D, EC 3.1.1.-</t>
  </si>
  <si>
    <t>plbD DDB_G0284449</t>
  </si>
  <si>
    <t>DDB_G0284453</t>
  </si>
  <si>
    <t>Q54PR2</t>
  </si>
  <si>
    <t>DDB0347258</t>
  </si>
  <si>
    <t>DDB0218601</t>
  </si>
  <si>
    <t>DDB_G0284461</t>
  </si>
  <si>
    <t>Q54PM1</t>
  </si>
  <si>
    <t>C2 domain-containing protein
leucine-rich repeat-containing protein (LRR)</t>
  </si>
  <si>
    <t>DDB0186020</t>
  </si>
  <si>
    <t>DDB_G0284469</t>
  </si>
  <si>
    <t>P34046</t>
  </si>
  <si>
    <t>G-protein subunit alpha 8</t>
  </si>
  <si>
    <t>gpaH||gpaH = G-Protein Alpha 8</t>
  </si>
  <si>
    <t>Guanine nucleotide-binding protein alpha-8 subunit, G alpha-8</t>
  </si>
  <si>
    <t>gpaH DDB_G0284469</t>
  </si>
  <si>
    <t>DDB_G0284471</t>
  </si>
  <si>
    <t>Q6S003</t>
  </si>
  <si>
    <t>kinesin family member 8</t>
  </si>
  <si>
    <t>kif8||kif1 = KInesin Family member 1</t>
  </si>
  <si>
    <t>Kinesin-related protein 8 (Kinesin family member 8) (Kinesin-4)</t>
  </si>
  <si>
    <t>kif8 K8 ksnH DDB_G0284471</t>
  </si>
  <si>
    <t>DDB_G0284475</t>
  </si>
  <si>
    <t>Q54PL8</t>
  </si>
  <si>
    <t>DDB0307063</t>
  </si>
  <si>
    <t>DDB0186023</t>
  </si>
  <si>
    <t>DDB_G0284479</t>
  </si>
  <si>
    <t>Q54PL6</t>
  </si>
  <si>
    <t>DDB0307797</t>
  </si>
  <si>
    <t>SRCR domain-containing protein</t>
  </si>
  <si>
    <t>DDB0186025</t>
  </si>
  <si>
    <t>DDB_G0284481</t>
  </si>
  <si>
    <t>Q54PL3</t>
  </si>
  <si>
    <t>putative myotubularin phosphatase Mtm9</t>
  </si>
  <si>
    <t>mtm9||mtm = MyoTularin</t>
  </si>
  <si>
    <t>Phosphatidylinositol-3-phosphatase, EC 3.1.3.64</t>
  </si>
  <si>
    <t>DDB0186027</t>
  </si>
  <si>
    <t>DDB_G0284483</t>
  </si>
  <si>
    <t>Q54PL2</t>
  </si>
  <si>
    <t>armadillo-like helical domain-containing protein
integrator complex subunit 7</t>
  </si>
  <si>
    <t>ints7||ints7 = INTegrator complex Subunit 7</t>
  </si>
  <si>
    <t>Integrator complex subunit 7 homolog</t>
  </si>
  <si>
    <t>ints7 DDB_G0284483</t>
  </si>
  <si>
    <t>DDB_G0284485</t>
  </si>
  <si>
    <t>Q54PL1</t>
  </si>
  <si>
    <t>DDB0186029</t>
  </si>
  <si>
    <t>DDB_G0284489</t>
  </si>
  <si>
    <t>Q54PK9</t>
  </si>
  <si>
    <t>PDK1 family protein kinase PdkB</t>
  </si>
  <si>
    <t>pdkB||pdk = Phosphoinositide-Dependent protein Kinase</t>
  </si>
  <si>
    <t>3-phosphoinositide-dependent protein kinase B, EC 2.7.11.1 (Pdk-class protein kinase b)</t>
  </si>
  <si>
    <t>pdkB DDB_G0284489</t>
  </si>
  <si>
    <t>DDB_G0284495</t>
  </si>
  <si>
    <t>Q54PK6</t>
  </si>
  <si>
    <t>Ras-related GTP-binding protein</t>
  </si>
  <si>
    <t>ragC</t>
  </si>
  <si>
    <t>DDB0186034</t>
  </si>
  <si>
    <t>DDB_G0284499</t>
  </si>
  <si>
    <t>Q54PK4</t>
  </si>
  <si>
    <t>smc2||smc = Structural Maintenance of Chromosome</t>
  </si>
  <si>
    <t>Structural maintenance of chromosomes protein 2</t>
  </si>
  <si>
    <t>smc2 DDB_G0284499</t>
  </si>
  <si>
    <t>DDB_G0284503</t>
  </si>
  <si>
    <t>Q54PK0</t>
  </si>
  <si>
    <t>glycosyltransferase
alpha-3/4-fucosyltransferase</t>
  </si>
  <si>
    <t>fut6||fut = FUcosylTransferase</t>
  </si>
  <si>
    <t>DDB0186040</t>
  </si>
  <si>
    <t>DDB_G0284505</t>
  </si>
  <si>
    <t>Q54PJ9</t>
  </si>
  <si>
    <t>fut5||</t>
  </si>
  <si>
    <t>DDB0186041</t>
  </si>
  <si>
    <t>DDB_G0284515</t>
  </si>
  <si>
    <t>Q54PJ3</t>
  </si>
  <si>
    <t>DDB0186049</t>
  </si>
  <si>
    <t>DDB_G0284517</t>
  </si>
  <si>
    <t>Q54PJ1</t>
  </si>
  <si>
    <t>26S protease regulatory subunit S10B
26S proteasome subunit ATPase 6</t>
  </si>
  <si>
    <t>psmC6||psm = ProteaSoMe</t>
  </si>
  <si>
    <t>26S proteasome regulatory subunit 10B (26S proteasome AAA-ATPase subunit RPT4) (Proteasome 26S subunit ATPase 6)</t>
  </si>
  <si>
    <t>psmC6 DDB_G0284517</t>
  </si>
  <si>
    <t>DDB_G0284527</t>
  </si>
  <si>
    <t>Q54PI3</t>
  </si>
  <si>
    <t>DDB0347592</t>
  </si>
  <si>
    <t>GBP domain-containing protein</t>
  </si>
  <si>
    <t>DDB0186059</t>
  </si>
  <si>
    <t>DDB_G0284559</t>
  </si>
  <si>
    <t>Q54PI0</t>
  </si>
  <si>
    <t>DDB0346961</t>
  </si>
  <si>
    <t>DDB0218614</t>
  </si>
  <si>
    <t>DDB_G0284579</t>
  </si>
  <si>
    <t>Q54PG7</t>
  </si>
  <si>
    <t>putative transporter</t>
  </si>
  <si>
    <t>DDB0215774</t>
  </si>
  <si>
    <t>DDB_G0284581</t>
  </si>
  <si>
    <t>Q54PG0</t>
  </si>
  <si>
    <t>DDB0307807</t>
  </si>
  <si>
    <t>CID domain-containing protein</t>
  </si>
  <si>
    <t>DDB0186081</t>
  </si>
  <si>
    <t>DDB_G0284599</t>
  </si>
  <si>
    <t>Q54PF2</t>
  </si>
  <si>
    <t>RING zinc finger-containing protein||C3HC4-type zinc finger-containing protein</t>
  </si>
  <si>
    <t>DDB0186090</t>
  </si>
  <si>
    <t>DDB_G0284603</t>
  </si>
  <si>
    <t>Q54PF0</t>
  </si>
  <si>
    <t>Probable palmitoyltransferase ZDHHC14 (Automated)</t>
  </si>
  <si>
    <t>Palmitoyltransferase, EC 2.3.1.225</t>
  </si>
  <si>
    <t>DDB0186092</t>
  </si>
  <si>
    <t>DDB_G0284605</t>
  </si>
  <si>
    <t>Q54PE8</t>
  </si>
  <si>
    <t>P-type ATPase
Ca2+-ATPase</t>
  </si>
  <si>
    <t>Calcium-transporting ATPase, EC 7.2.2.10</t>
  </si>
  <si>
    <t>DDB0186093</t>
  </si>
  <si>
    <t>DDB_G0284611</t>
  </si>
  <si>
    <t>C7G030</t>
  </si>
  <si>
    <t>TOR complex 2 protein RipA</t>
  </si>
  <si>
    <t>ripA||rip = Ras Interacting Protein
sin = Stress-activated map kinase-Interacting Protein
torc = Target Of Rapamycin Complex</t>
  </si>
  <si>
    <t>Ras interacting protein</t>
  </si>
  <si>
    <t>ripA DDB_G0284611</t>
  </si>
  <si>
    <t>DDB_G0284613</t>
  </si>
  <si>
    <t>P54682</t>
  </si>
  <si>
    <t>D7</t>
  </si>
  <si>
    <t>DDB0191433</t>
  </si>
  <si>
    <t>cAMP-inducible prespore protein D7</t>
  </si>
  <si>
    <t>D7 DDB_G0284613</t>
  </si>
  <si>
    <t>DDB_G0284617</t>
  </si>
  <si>
    <t>Q54PE2</t>
  </si>
  <si>
    <t>Inositol hexakisphosphate and diphosphoinositol-pentakisphosphate kinase</t>
  </si>
  <si>
    <t>ppip5K</t>
  </si>
  <si>
    <t>Inositol hexakisphosphate and diphosphoinositol-pentakisphosphate kinase, EC 2.7.4.21, EC 2.7.4.24</t>
  </si>
  <si>
    <t>DDB0186099</t>
  </si>
  <si>
    <t>DDB_G0284627</t>
  </si>
  <si>
    <t>Q54PD5</t>
  </si>
  <si>
    <t>DDB0186107</t>
  </si>
  <si>
    <t>DDB_G0284647</t>
  </si>
  <si>
    <t>Q1ZXF3</t>
  </si>
  <si>
    <t>cyp517A2||cyp = CYtochrome P450</t>
  </si>
  <si>
    <t>Probable cytochrome P450 517A2, EC 1.14.-.-</t>
  </si>
  <si>
    <t>cyp517A2 DDB_G0284647</t>
  </si>
  <si>
    <t>DDB_G0284651</t>
  </si>
  <si>
    <t>Q54PC2</t>
  </si>
  <si>
    <t>glutamate-cysteine ligase</t>
  </si>
  <si>
    <t>gcsA||gcs = GlutamylCysteine Synthetase</t>
  </si>
  <si>
    <t>Glutamate--cysteine ligase, EC 6.3.2.2 (Gamma-ECS, GCS) (Gamma-glutamylcysteine synthetase)</t>
  </si>
  <si>
    <t>gcsA gshA DDB_G0284651</t>
  </si>
  <si>
    <t>DDB_G0284659</t>
  </si>
  <si>
    <t>Q54PB5</t>
  </si>
  <si>
    <t>tgrL1||tgr (tiger) = Transmembrane, IPT, IG, E-set, Repeat protein</t>
  </si>
  <si>
    <t>DDB0186125</t>
  </si>
  <si>
    <t>DDB_G0284667</t>
  </si>
  <si>
    <t>Q54PB0</t>
  </si>
  <si>
    <t>phosphatidylinositol glycan, class F
phosphoethanolamine N-methyltransferase family protein</t>
  </si>
  <si>
    <t>pigF|pigF = PhosphatidylInositol Glycan, class F</t>
  </si>
  <si>
    <t>DDB0186130</t>
  </si>
  <si>
    <t>DDB_G0284685</t>
  </si>
  <si>
    <t>Q54PA0</t>
  </si>
  <si>
    <t>mannose-6-phosphate isomerase
phosphomannose isomerase</t>
  </si>
  <si>
    <t>mpi||mpi = Mannose-6-Phosphate Isomerase</t>
  </si>
  <si>
    <t>Probable mannose-6-phosphate isomerase, EC 5.3.1.8 (Phosphohexomutase) (Phosphomannose isomerase, PMI)</t>
  </si>
  <si>
    <t>mpi DDB_G0284685</t>
  </si>
  <si>
    <t>DDB_G0284691</t>
  </si>
  <si>
    <t>Q54P96</t>
  </si>
  <si>
    <t>DDB0307059</t>
  </si>
  <si>
    <t>DDB0186145</t>
  </si>
  <si>
    <t>DDB_G0284699</t>
  </si>
  <si>
    <t>Q54P92</t>
  </si>
  <si>
    <t>cobalamin-dependent methionine synthase
methionine synthase
5-methyltetrahydrofolate:L-homocysteine S-methyltransferase
dihydropteroate synthase</t>
  </si>
  <si>
    <t>mtr||</t>
  </si>
  <si>
    <t>Methionine synthase, EC 2.1.1.13 (5-methyltetrahydrofolate--homocysteine methyltransferase) (Vitamin-B12 dependent methionine synthase, MS)</t>
  </si>
  <si>
    <t>mtr DDB_G0284699</t>
  </si>
  <si>
    <t>DDB_G0284701</t>
  </si>
  <si>
    <t>P0CC06</t>
  </si>
  <si>
    <t>mandelate racemase/muconate lactonizing enzyme domain-containing protein</t>
  </si>
  <si>
    <t>Enolase superfamily member DDB_G0284701, EC 5.-.-.-</t>
  </si>
  <si>
    <t>DDB_G0284725</t>
  </si>
  <si>
    <t>Q54PB7</t>
  </si>
  <si>
    <t>putative Rho guanine nucleotide exchange factor DocD</t>
  </si>
  <si>
    <t>docD||doc = Dedicator Of Cytokinesis</t>
  </si>
  <si>
    <t>DDB0218629</t>
  </si>
  <si>
    <t>DDB_G0284735</t>
  </si>
  <si>
    <t>Q23924</t>
  </si>
  <si>
    <t>coatomer protein complex beta subunit
adaptin N-terminal domain-containing protein</t>
  </si>
  <si>
    <t>copB||copB = COatomer Protein complex Beta subunit</t>
  </si>
  <si>
    <t>Coatomer subunit beta (Beta-coat protein, Beta-COP)</t>
  </si>
  <si>
    <t>copb rcdC veg125 DDB_G0284735</t>
  </si>
  <si>
    <t>DDB_G0284749</t>
  </si>
  <si>
    <t>Q54P74</t>
  </si>
  <si>
    <t>DDB0307089</t>
  </si>
  <si>
    <t>DDB0186170</t>
  </si>
  <si>
    <t>DDB_G0284755</t>
  </si>
  <si>
    <t>Q54P71</t>
  </si>
  <si>
    <t>histidine acid phosphatase family protein</t>
  </si>
  <si>
    <t>Probable acid phosphatase DDB_G0284755, EC 3.1.3.2</t>
  </si>
  <si>
    <t>DDB_G0284757</t>
  </si>
  <si>
    <t>Q54P70</t>
  </si>
  <si>
    <t>OTU domain containin protein</t>
  </si>
  <si>
    <t>OTU domain-containing protein DDB_G0284757, EC 3.1.2.-</t>
  </si>
  <si>
    <t>DDB_G0284759</t>
  </si>
  <si>
    <t>Q54P69</t>
  </si>
  <si>
    <t>psiM||psi = similar to PreSpore Inducing factor psiA</t>
  </si>
  <si>
    <t>Protein psiM</t>
  </si>
  <si>
    <t>psiM DDB_G0284759</t>
  </si>
  <si>
    <t>DDB_G0284775</t>
  </si>
  <si>
    <t>Q54P60</t>
  </si>
  <si>
    <t>fut2||fut = FUcosylTransferase</t>
  </si>
  <si>
    <t>DDB0186186</t>
  </si>
  <si>
    <t>DDB_G0284779</t>
  </si>
  <si>
    <t>Q54P57</t>
  </si>
  <si>
    <t>DDB0308509</t>
  </si>
  <si>
    <t>DDB0186189</t>
  </si>
  <si>
    <t>DDB_G0284785</t>
  </si>
  <si>
    <t>Q54P54</t>
  </si>
  <si>
    <t>XLF/cernunnos family protein</t>
  </si>
  <si>
    <t>nhej1||nhej1 = NonHomologous End-Joining factor</t>
  </si>
  <si>
    <t>XLF domain-containing protein</t>
  </si>
  <si>
    <t>DDB0186192</t>
  </si>
  <si>
    <t>DDB_G0284795</t>
  </si>
  <si>
    <t>Q54P49</t>
  </si>
  <si>
    <t>NAD(+)-dependent deacetylase, silent information regulator protein (Sir2) family protein
UBP-type zinc finger-containing protein</t>
  </si>
  <si>
    <t>sir2C||sir = Silent Information Regulator</t>
  </si>
  <si>
    <t>NAD-dependent deacetylase sir2C, EC 2.3.1.286 (Silent information regulator sir2C)</t>
  </si>
  <si>
    <t>sir2C DDB_G0284795</t>
  </si>
  <si>
    <t>DDB_G0284821</t>
  </si>
  <si>
    <t>Q54P32</t>
  </si>
  <si>
    <t>DDB0307071</t>
  </si>
  <si>
    <t>DDB0186214</t>
  </si>
  <si>
    <t>DDB_G0284825</t>
  </si>
  <si>
    <t>Q54P30</t>
  </si>
  <si>
    <t>RapGAP/RanGAP domain-containing protein
putative RanGAP</t>
  </si>
  <si>
    <t>DDB0186216</t>
  </si>
  <si>
    <t>DDB_G0284837</t>
  </si>
  <si>
    <t>Q54P58</t>
  </si>
  <si>
    <t>DDB_G0284843</t>
  </si>
  <si>
    <t>Q54P36</t>
  </si>
  <si>
    <t>DDB0218642</t>
  </si>
  <si>
    <t>DDB_G0284845</t>
  </si>
  <si>
    <t>Q54P24</t>
  </si>
  <si>
    <t>Rac guanine nucleotide exchange factor C</t>
  </si>
  <si>
    <t>gxcC||gxc = Guanine eXchange factor for raC</t>
  </si>
  <si>
    <t>grfA DDB0191188</t>
  </si>
  <si>
    <t>DDB_G0284847</t>
  </si>
  <si>
    <t>Q54P23</t>
  </si>
  <si>
    <t>MIR domain-containing protein</t>
  </si>
  <si>
    <t>Stromal cell-derived factor 2-like protein, SDF2-like protein</t>
  </si>
  <si>
    <t>DDB_G0284849</t>
  </si>
  <si>
    <t>Q54P22</t>
  </si>
  <si>
    <t>DDB0186223</t>
  </si>
  <si>
    <t>DDB_G0284893</t>
  </si>
  <si>
    <t>Q54P03</t>
  </si>
  <si>
    <t>DDB0347987</t>
  </si>
  <si>
    <t>Ion_trans domain-containing protein</t>
  </si>
  <si>
    <t>DDB0186242</t>
  </si>
  <si>
    <t>DDB_G0284897</t>
  </si>
  <si>
    <t>Q54P00</t>
  </si>
  <si>
    <t>ABC1 family protein kinase AbkD</t>
  </si>
  <si>
    <t>abkD||abk = ABC1 Kinase</t>
  </si>
  <si>
    <t>Probable serine/threonine-protein kinase abkD, EC 2.7.11.-</t>
  </si>
  <si>
    <t>abkD adckB2 DDB_G0284897</t>
  </si>
  <si>
    <t>DDB_G0284901</t>
  </si>
  <si>
    <t>Q54NZ8</t>
  </si>
  <si>
    <t>isochorismatase family protein 1B</t>
  </si>
  <si>
    <t>DDB_G0284901||</t>
  </si>
  <si>
    <t>Isochorismatase family protein 1B</t>
  </si>
  <si>
    <t>DDB_G0284915</t>
  </si>
  <si>
    <t>Q54NY7</t>
  </si>
  <si>
    <t>class II aldolase/adducin, N-terminal domain-containing protein</t>
  </si>
  <si>
    <t>Probable methylthioribulose-1-phosphate dehydratase, MTRu-1-P dehydratase, EC 4.2.1.109</t>
  </si>
  <si>
    <t>DDB_G0284953</t>
  </si>
  <si>
    <t>Q54NW6</t>
  </si>
  <si>
    <t>5-oxoprolinase (ATP-hydrolyzing)
5-oxo-L-proline amidohydrolase</t>
  </si>
  <si>
    <t>oplah||oplah = 5-OxoProLinase (ATP-Hydrolyzing)</t>
  </si>
  <si>
    <t>5-oxoprolinase, EC 3.5.2.9 (5-oxo-L-prolinase, 5-OPase) (Pyroglutamase)</t>
  </si>
  <si>
    <t>oplah DDB_G0284953</t>
  </si>
  <si>
    <t>DDB_G0284955</t>
  </si>
  <si>
    <t>Q54NW5</t>
  </si>
  <si>
    <t>RAM = Regulator of Adhesion and Motility||DDB_G0284955|</t>
  </si>
  <si>
    <t>DDB0186277</t>
  </si>
  <si>
    <t>DDB_G0284963</t>
  </si>
  <si>
    <t>Q54NV9</t>
  </si>
  <si>
    <t>DDB0186283</t>
  </si>
  <si>
    <t>DDB_G0284973</t>
  </si>
  <si>
    <t>Q54NV0</t>
  </si>
  <si>
    <t>Coiled-coil domain-containing protein 132 (Automated)</t>
  </si>
  <si>
    <t>DDB0186291</t>
  </si>
  <si>
    <t>DDB_G0284975</t>
  </si>
  <si>
    <t>Q54NU9</t>
  </si>
  <si>
    <t>glycosyltransferase
alpha,alpha-trehalose-phosphate synthase
trehalose 6-phosphate synthase
trehalose-phosphatase</t>
  </si>
  <si>
    <t>tpsB||tps = Treholase 6-Phosphate Synthase</t>
  </si>
  <si>
    <t>Alpha,alpha-trehalose-phosphate synthase [UDP-forming] B, EC 2.4.1.15 (Trehalose-6-phosphate synthase B) (UDP-glucose-glucosephosphate glucosyltransferase B)</t>
  </si>
  <si>
    <t>tpsB DDB_G0284975</t>
  </si>
  <si>
    <t>DDB_G0284977</t>
  </si>
  <si>
    <t>Q54NU8</t>
  </si>
  <si>
    <t>beta-like TSET complex subunit</t>
  </si>
  <si>
    <t>tstA||tst = TSET complex</t>
  </si>
  <si>
    <t>TSET complex member tstA (Protein TPLATE)</t>
  </si>
  <si>
    <t>tstA DDB0186293</t>
  </si>
  <si>
    <t>DDB_G0284979</t>
  </si>
  <si>
    <t>Q54NU7</t>
  </si>
  <si>
    <t>DDB_G0284995</t>
  </si>
  <si>
    <t>Q54NT3</t>
  </si>
  <si>
    <t>DDB0186309</t>
  </si>
  <si>
    <t>DDB_G0285001</t>
  </si>
  <si>
    <t>Q54NT0</t>
  </si>
  <si>
    <t>DDB0307821</t>
  </si>
  <si>
    <t>DDB0186312</t>
  </si>
  <si>
    <t>DDB_G0285023</t>
  </si>
  <si>
    <t>Q54NR2</t>
  </si>
  <si>
    <t>aldo-keto reductase</t>
  </si>
  <si>
    <t>alrF||alr = ALdehyde Reductase</t>
  </si>
  <si>
    <t>Aldo-keto reductase</t>
  </si>
  <si>
    <t>alrF DDB0231291</t>
  </si>
  <si>
    <t>DDB_G0285027</t>
  </si>
  <si>
    <t>Q54NR0</t>
  </si>
  <si>
    <t>alrD||alr = ALdehyde Reductase</t>
  </si>
  <si>
    <t>alrD DDB0231290</t>
  </si>
  <si>
    <t>DDB_G0285049</t>
  </si>
  <si>
    <t>Q54P08</t>
  </si>
  <si>
    <t>DDB0347839</t>
  </si>
  <si>
    <t>Putative uncharacterized transmembrane protein DDB_G0285049</t>
  </si>
  <si>
    <t>DDB_G0285071</t>
  </si>
  <si>
    <t>Q1ZXF1</t>
  </si>
  <si>
    <t>enoyl-CoA hydratase
enoyl Coenzyme A hydratase, mitochondrial</t>
  </si>
  <si>
    <t>echs1||echs = Enoyl Coenzyme A Hydratase, Sort chain</t>
  </si>
  <si>
    <t>Probable enoyl-CoA hydratase, mitochondrial, EC 4.2.1.17 (Enoyl-CoA hydratase 1) (Short-chain enoyl-CoA hydratase, SCEH)</t>
  </si>
  <si>
    <t>echs1 DDB_G0285071</t>
  </si>
  <si>
    <t>DDB_G0285073</t>
  </si>
  <si>
    <t>Q54NU1</t>
  </si>
  <si>
    <t>vacuolar sorting protein 9 domain-containing protein</t>
  </si>
  <si>
    <t>DDB0218662</t>
  </si>
  <si>
    <t>DDB_G0285081</t>
  </si>
  <si>
    <t>Q54NS2</t>
  </si>
  <si>
    <t>DDB_G0285083</t>
  </si>
  <si>
    <t>Q54NS0</t>
  </si>
  <si>
    <t>DDB0347190</t>
  </si>
  <si>
    <t>DDB0218668</t>
  </si>
  <si>
    <t>DDB_G0285093</t>
  </si>
  <si>
    <t>Q54P17</t>
  </si>
  <si>
    <t>DDB0347517</t>
  </si>
  <si>
    <t>DDB0186229</t>
  </si>
  <si>
    <t>DDB_G0285103</t>
  </si>
  <si>
    <t>Q54NQ1</t>
  </si>
  <si>
    <t>DDB0347314</t>
  </si>
  <si>
    <t>DDB0186341</t>
  </si>
  <si>
    <t>DDB_G0285105</t>
  </si>
  <si>
    <t>Q54NQ0</t>
  </si>
  <si>
    <t>26S proteasome non-ATPase regulatory subunit 13
26S proteasome regulatory subunit S11</t>
  </si>
  <si>
    <t>psmD13||psm = ProteaSoMe</t>
  </si>
  <si>
    <t>26S proteasome non-ATPase regulatory subunit 13 (26S proteasome regulatory subunit RPN9) (26S proteasome regulatory subunit S11)</t>
  </si>
  <si>
    <t>psmD13 DDB_G0285105</t>
  </si>
  <si>
    <t>DDB_G0285125</t>
  </si>
  <si>
    <t>Q54NN6</t>
  </si>
  <si>
    <t>DDB0186356</t>
  </si>
  <si>
    <t>DDB_G0285131</t>
  </si>
  <si>
    <t>Q54NN1</t>
  </si>
  <si>
    <t>derlin-2</t>
  </si>
  <si>
    <t>derl2||derl = Degradation in Endoplasmic Reticulum Like</t>
  </si>
  <si>
    <t>Probable derlin-2 homolog</t>
  </si>
  <si>
    <t>derl2 DDB_G0285131</t>
  </si>
  <si>
    <t>DDB_G0285159</t>
  </si>
  <si>
    <t>Q54NM9</t>
  </si>
  <si>
    <t>dolichyl-diphosphooligosaccharide-protein glycotransferase subunit Stt3</t>
  </si>
  <si>
    <t>stt3||stt = STaurosporine and Temperature sensitivity</t>
  </si>
  <si>
    <t>Dolichyl-diphosphooligosaccharide--protein glycosyltransferase subunit STT3, Oligosaccharyl transferase subunit STT3, EC 2.4.99.18</t>
  </si>
  <si>
    <t>stt3 DDB_G0285159</t>
  </si>
  <si>
    <t>DDB_G0285161</t>
  </si>
  <si>
    <t>P35401</t>
  </si>
  <si>
    <t>cytosolic regulator of adenylyl cyclase CRAC</t>
  </si>
  <si>
    <t>dagA||dag = Defective in AGgregation
CRAC = Cytosolic Regulator of Adenylate Cyclase</t>
  </si>
  <si>
    <t>Protein CRAC</t>
  </si>
  <si>
    <t>dagA DDB_G0285161</t>
  </si>
  <si>
    <t>DDB_G0285163</t>
  </si>
  <si>
    <t>Q54NL0</t>
  </si>
  <si>
    <t>gacT||gac = GTPase Activating factor for raC
DG = Developmental Gene</t>
  </si>
  <si>
    <t>Rho GTPase-activating protein gacT (GTPase activating factor for raC protein T)</t>
  </si>
  <si>
    <t>gacT DG1094 DDB_G0285163</t>
  </si>
  <si>
    <t>DDB_G0285201</t>
  </si>
  <si>
    <t>Q54NJ9</t>
  </si>
  <si>
    <t>Late secretory pathway protein AVL9 homolog (Automated)</t>
  </si>
  <si>
    <t>DDB0215817</t>
  </si>
  <si>
    <t>DDB_G0285209</t>
  </si>
  <si>
    <t>Q54NK9</t>
  </si>
  <si>
    <t>DDB0307829</t>
  </si>
  <si>
    <t>DDB0218681</t>
  </si>
  <si>
    <t>DDB_G0285215</t>
  </si>
  <si>
    <t>Q54NJ3</t>
  </si>
  <si>
    <t>DDB0186397</t>
  </si>
  <si>
    <t>DDB_G0285221</t>
  </si>
  <si>
    <t>Q54NI7</t>
  </si>
  <si>
    <t>putative mediator complex subunit 31</t>
  </si>
  <si>
    <t>med31||med31 = MEDiator complex subunit 31</t>
  </si>
  <si>
    <t>Putative mediator of RNA polymerase II transcription subunit 31 (Putative mediator complex subunit 31)</t>
  </si>
  <si>
    <t>med31 DDB_G0285221</t>
  </si>
  <si>
    <t>DDB_G0285225</t>
  </si>
  <si>
    <t>Q54NI0</t>
  </si>
  <si>
    <t>DDB0308535</t>
  </si>
  <si>
    <t>DDB0186410</t>
  </si>
  <si>
    <t>DDB_G0285243</t>
  </si>
  <si>
    <t>C7G036</t>
  </si>
  <si>
    <t>putative splicing endonuclease</t>
  </si>
  <si>
    <t>DDB_G0285257</t>
  </si>
  <si>
    <t>Q54NH4</t>
  </si>
  <si>
    <t>fucose-1-phosphate guanylyltransferase</t>
  </si>
  <si>
    <t>fpgt||fpgt = Fucose-1-Phosphate GuanylylTransferase</t>
  </si>
  <si>
    <t>Fucokinase domain-containing protein</t>
  </si>
  <si>
    <t>DDB0186414</t>
  </si>
  <si>
    <t>DDB_G0285263</t>
  </si>
  <si>
    <t>Q54NH1</t>
  </si>
  <si>
    <t>glycosyltransferase||spindly
TPR repeat-containing protein
UDP-N-acetylglucosamine:peptide N-acetylglucosaminyltransferase
O-linked GlcNAc transferase</t>
  </si>
  <si>
    <t>spyA||spy = SPindlY</t>
  </si>
  <si>
    <t>Protein O-GlcNAc transferase, EC 2.4.1.255</t>
  </si>
  <si>
    <t>DDB0186417</t>
  </si>
  <si>
    <t>DDB_G0285267</t>
  </si>
  <si>
    <t>Q54NG9</t>
  </si>
  <si>
    <t>saccharopine dehydrogenase</t>
  </si>
  <si>
    <t>sdh||sdh = Saccharopine DeHydrogenase</t>
  </si>
  <si>
    <t>Probable saccharopine dehydrogenase [NADP(+), L-glutamate-forming], EC 1.5.1.10 (Saccharopine reductase)</t>
  </si>
  <si>
    <t>sdh DDB_G0285267</t>
  </si>
  <si>
    <t>DDB_G0285323</t>
  </si>
  <si>
    <t>Q54NA3</t>
  </si>
  <si>
    <t>autophagy protein 9</t>
  </si>
  <si>
    <t>atg9||atg = AuTophaGy</t>
  </si>
  <si>
    <t>Autophagy-related protein 9</t>
  </si>
  <si>
    <t>atg9 apg9 DDB_G0285323</t>
  </si>
  <si>
    <t>DDB_G0285333</t>
  </si>
  <si>
    <t>Q54ND8</t>
  </si>
  <si>
    <t>RING finger protein 185 (Automated)</t>
  </si>
  <si>
    <t>DDB0186444</t>
  </si>
  <si>
    <t>DDB_G0285349</t>
  </si>
  <si>
    <t>Q54NC6</t>
  </si>
  <si>
    <t>anaphase promoting complex subunit 1</t>
  </si>
  <si>
    <t>anapc1||anapc1 = ANAphase Promoting Complex subunit 1</t>
  </si>
  <si>
    <t>Anaphase-promoting complex subunit 1, APC1</t>
  </si>
  <si>
    <t>anapc1 apc1 DDB_G0285349</t>
  </si>
  <si>
    <t>DDB_G0285361</t>
  </si>
  <si>
    <t>Q54NB4</t>
  </si>
  <si>
    <t>RRM domain-containing protein RNP1B</t>
  </si>
  <si>
    <t>rnp1B||rnp1 = RNA binding Protein 1</t>
  </si>
  <si>
    <t>DDB0186471</t>
  </si>
  <si>
    <t>DDB_G0285373</t>
  </si>
  <si>
    <t>Q54NA6</t>
  </si>
  <si>
    <t>mybL||myb = MYB domain-containing protein</t>
  </si>
  <si>
    <t>Myb-like protein L</t>
  </si>
  <si>
    <t>mybL DDB_G0285373</t>
  </si>
  <si>
    <t>DDB_G0285381</t>
  </si>
  <si>
    <t>Q54N97</t>
  </si>
  <si>
    <t>DNA polymerase delta catalytic subunit
DNA polymerase delta subunit 1
DNA polymerase subunit delta p125</t>
  </si>
  <si>
    <t>polD1||polD1 = DNA POLymerase Delta subunit 1</t>
  </si>
  <si>
    <t>DNA polymerase delta catalytic subunit, EC 2.7.7.7 (DNA polymerase III)</t>
  </si>
  <si>
    <t>pold1 DDB_G0285381</t>
  </si>
  <si>
    <t>DDB_G0285393</t>
  </si>
  <si>
    <t>Q54NC8</t>
  </si>
  <si>
    <t>integrator complex subunit 1</t>
  </si>
  <si>
    <t>ints1||ints1 = INTegrator complex Subunit 1</t>
  </si>
  <si>
    <t>Integrator complex subunit 1 homolog</t>
  </si>
  <si>
    <t>ints1 DDB_G0285393</t>
  </si>
  <si>
    <t>DDB_G0285411</t>
  </si>
  <si>
    <t>Q54NA4</t>
  </si>
  <si>
    <t>ankyrin repeat-containing protein
cyclin-like F-box containing protein</t>
  </si>
  <si>
    <t>DDB0218713</t>
  </si>
  <si>
    <t>DDB_G0285415</t>
  </si>
  <si>
    <t>Q54NA0</t>
  </si>
  <si>
    <t>nucleoporin 85</t>
  </si>
  <si>
    <t>nup85||nup85 = NUcleoPorin 85 kD</t>
  </si>
  <si>
    <t>Nuclear pore complex protein nup85 (Nucleoporin nup85)</t>
  </si>
  <si>
    <t>nup85 DDB_G0285415</t>
  </si>
  <si>
    <t>DDB_G0285419</t>
  </si>
  <si>
    <t>P21837</t>
  </si>
  <si>
    <t>crystal protein</t>
  </si>
  <si>
    <t>cryS||</t>
  </si>
  <si>
    <t>Crystal protein</t>
  </si>
  <si>
    <t>cryS DDB_G0285419</t>
  </si>
  <si>
    <t>DDB_G0285421</t>
  </si>
  <si>
    <t>Q54MV5</t>
  </si>
  <si>
    <t>DG = Developmental Gene</t>
  </si>
  <si>
    <t>DG1022 DDB0219951</t>
  </si>
  <si>
    <t>DDB_G0285431</t>
  </si>
  <si>
    <t>Q54N81</t>
  </si>
  <si>
    <t>putative differentiation factor</t>
  </si>
  <si>
    <t>dia1||dia = DIfferentiation Associated protein</t>
  </si>
  <si>
    <t>Differentiation-associated protein 1, DIA-1</t>
  </si>
  <si>
    <t>dia1 DDB_G0285431</t>
  </si>
  <si>
    <t>DDB_G0285437</t>
  </si>
  <si>
    <t>Q54N91</t>
  </si>
  <si>
    <t>Uncharacterized protein YMR262W (Automated)</t>
  </si>
  <si>
    <t>DDB0186492</t>
  </si>
  <si>
    <t>DDB_G0285439</t>
  </si>
  <si>
    <t>Q54N90</t>
  </si>
  <si>
    <t>KLRAQ motif-containing protein 1 (Automated)</t>
  </si>
  <si>
    <t>Protein phosphatase 1 regulatory subunit 21 (Coiled-coil domain-containing protein 128) (KLRAQ motif-containing protein 1)</t>
  </si>
  <si>
    <t>DDB0186493</t>
  </si>
  <si>
    <t>DDB_G0285445</t>
  </si>
  <si>
    <t>Q54N86</t>
  </si>
  <si>
    <t>WD40 repeat-containing protein
cyclin-like F-box containing protein
START domain-containing protein</t>
  </si>
  <si>
    <t>F-box/WD repeat-containing protein A-like protein</t>
  </si>
  <si>
    <t>DDB_G0285447</t>
  </si>
  <si>
    <t>Q54N85</t>
  </si>
  <si>
    <t>putative transmembrane protein
DUF829 family protein</t>
  </si>
  <si>
    <t>DDB0186498</t>
  </si>
  <si>
    <t>DDB_G0285451</t>
  </si>
  <si>
    <t>Q54N83</t>
  </si>
  <si>
    <t>leucyl-tRNA synthetase
leucine-tRNA ligase</t>
  </si>
  <si>
    <t>leuS||leuS = LEUcyl-tRNA Synthetase</t>
  </si>
  <si>
    <t>Leucine--tRNA ligase, cytoplasmic, EC 6.1.1.4 (Leucyl-tRNA synthetase, LeuRS)</t>
  </si>
  <si>
    <t>leuS DDB_G0285451</t>
  </si>
  <si>
    <t>DDB_G0285461</t>
  </si>
  <si>
    <t>Q54N74</t>
  </si>
  <si>
    <t>phosphatidylinositol glycan, class K</t>
  </si>
  <si>
    <t>pigK||pigK = PhosphatidylInositol Glycan, class K</t>
  </si>
  <si>
    <t>DDB0186511</t>
  </si>
  <si>
    <t>DDB_G0285483</t>
  </si>
  <si>
    <t>Q54N60</t>
  </si>
  <si>
    <t>DDB0348831</t>
  </si>
  <si>
    <t>DDB0186525</t>
  </si>
  <si>
    <t>DDB_G0285485</t>
  </si>
  <si>
    <t>Q54N59</t>
  </si>
  <si>
    <t>P-loop containing nucleoside triphosphate hydrolase family protein</t>
  </si>
  <si>
    <t>DDB0186526</t>
  </si>
  <si>
    <t>DDB_G0285491</t>
  </si>
  <si>
    <t>Q54N56</t>
  </si>
  <si>
    <t>DDB0307841</t>
  </si>
  <si>
    <t>DDB0186529</t>
  </si>
  <si>
    <t>DDB_G0285503</t>
  </si>
  <si>
    <t>Q54N50</t>
  </si>
  <si>
    <t>dynactin 50 kDa subunit
dynamitin</t>
  </si>
  <si>
    <t>dynB||dyn = DYNactin</t>
  </si>
  <si>
    <t>Dynactin subunit 2</t>
  </si>
  <si>
    <t>dynB dctn2 DDB_G0285503</t>
  </si>
  <si>
    <t>DDB_G0285507</t>
  </si>
  <si>
    <t>Q54N48</t>
  </si>
  <si>
    <t>pre-mRNA cleavage complex subunit</t>
  </si>
  <si>
    <t>clp1||clp = CLeavage factor Protein</t>
  </si>
  <si>
    <t>Protein CLP1 homolog</t>
  </si>
  <si>
    <t>clp1 DDB_G0285507</t>
  </si>
  <si>
    <t>DDB_G0285511</t>
  </si>
  <si>
    <t>Q54N46</t>
  </si>
  <si>
    <t>DDB0186539</t>
  </si>
  <si>
    <t>DDB_G0285519</t>
  </si>
  <si>
    <t>Q54N42</t>
  </si>
  <si>
    <t>Androgen-induced gene 1 protein (Automated)</t>
  </si>
  <si>
    <t>DDB0186543</t>
  </si>
  <si>
    <t>DDB_G0285523</t>
  </si>
  <si>
    <t>Q54N40</t>
  </si>
  <si>
    <t>RING zinc finger-containing protein
peroxin 12
peroxisomal biogenesis factor 12</t>
  </si>
  <si>
    <t>pex12||pex12 = PEroXisomal biogenesis factor 12</t>
  </si>
  <si>
    <t>Putative peroxisome assembly protein 12 (Peroxin-12)</t>
  </si>
  <si>
    <t>pex12 DDB_G0285523</t>
  </si>
  <si>
    <t>DDB_G0285525</t>
  </si>
  <si>
    <t>Q54N39</t>
  </si>
  <si>
    <t>dephospho-CoA kinase</t>
  </si>
  <si>
    <t>Dephospho-CoA kinase</t>
  </si>
  <si>
    <t>DDB0231517</t>
  </si>
  <si>
    <t>DDB_G0285527</t>
  </si>
  <si>
    <t>Q54N38</t>
  </si>
  <si>
    <t>peptidase C12 family protein
ubiquitin C-terminal hydrolase</t>
  </si>
  <si>
    <t>uch2||uch = Ubiquitin C-terminal Hydrolase</t>
  </si>
  <si>
    <t>Ubiquitin carboxyl-terminal hydrolase isozyme L5, UCH-L5, EC 3.4.19.12 (Ubiquitin thioesterase L5)</t>
  </si>
  <si>
    <t>uch2 uchl5 DDB_G0285527</t>
  </si>
  <si>
    <t>DDB_G0285533</t>
  </si>
  <si>
    <t>Q54N35</t>
  </si>
  <si>
    <t>palmitoyl-protein thioesterase 1</t>
  </si>
  <si>
    <t>ppt1||ppt1 = Palmitoyl-Protein Thioesterase 1</t>
  </si>
  <si>
    <t>Palmitoyl-protein thioesterase 1, EC 3.1.2.22 (Palmitoyl-protein hydrolase 1)</t>
  </si>
  <si>
    <t>DDB0186550</t>
  </si>
  <si>
    <t>DDB_G0285535</t>
  </si>
  <si>
    <t>Q54N34</t>
  </si>
  <si>
    <t>DDB0307844</t>
  </si>
  <si>
    <t>DDB0186551</t>
  </si>
  <si>
    <t>DDB_G0285537</t>
  </si>
  <si>
    <t>Q54N33</t>
  </si>
  <si>
    <t>dolichyl-diphosphooligosaccharide-protein glycotransferase subunit Ost3</t>
  </si>
  <si>
    <t>ost3||ost = OligoSaccharylTransferase</t>
  </si>
  <si>
    <t>Probable dolichyl-diphosphooligosaccharide--protein glycosyltransferase subunit 3</t>
  </si>
  <si>
    <t>ost3 DDB_G0285537</t>
  </si>
  <si>
    <t>DDB_G0285539</t>
  </si>
  <si>
    <t>Q54N32</t>
  </si>
  <si>
    <t>NUDIX hydrolase family protein</t>
  </si>
  <si>
    <t>||nudix = NUcleoside DIphosphate linked to some other moiety X</t>
  </si>
  <si>
    <t>Nucleoside diphosphate-linked moiety X motif 17</t>
  </si>
  <si>
    <t>DDB0186553</t>
  </si>
  <si>
    <t>DDB_G0285541</t>
  </si>
  <si>
    <t>Q54N31</t>
  </si>
  <si>
    <t>putative cation efflux pump</t>
  </si>
  <si>
    <t>ZT_dimer domain-containing protein</t>
  </si>
  <si>
    <t>DDB0186554</t>
  </si>
  <si>
    <t>DDB_G0285555</t>
  </si>
  <si>
    <t>Q54N21</t>
  </si>
  <si>
    <t>type-B carboxylesterase/lipase family protein</t>
  </si>
  <si>
    <t>DDB0186566</t>
  </si>
  <si>
    <t>DDB_G0285579</t>
  </si>
  <si>
    <t>Q54N06</t>
  </si>
  <si>
    <t>nucleoporin 107</t>
  </si>
  <si>
    <t>nup107||nup107 = NUcleoPorin 107 kD</t>
  </si>
  <si>
    <t>Nuclear pore complex protein</t>
  </si>
  <si>
    <t>DDB0186582</t>
  </si>
  <si>
    <t>DDB_G0285581</t>
  </si>
  <si>
    <t>Q54N05</t>
  </si>
  <si>
    <t>DDB0307098</t>
  </si>
  <si>
    <t>DDB0186583</t>
  </si>
  <si>
    <t>DDB_G0285587</t>
  </si>
  <si>
    <t>Q54N01</t>
  </si>
  <si>
    <t>DDB0307086</t>
  </si>
  <si>
    <t>DDB0186587</t>
  </si>
  <si>
    <t>DDB_G0285589</t>
  </si>
  <si>
    <t>Q54N00</t>
  </si>
  <si>
    <t>formin H</t>
  </si>
  <si>
    <t>forH||for = FORmin
drf = Diaphanous-Related Formin</t>
  </si>
  <si>
    <t>Formin-H (Diaphanous-related formin dia2, dDia2)</t>
  </si>
  <si>
    <t>forH dia2 drf2 DDB_G0285589</t>
  </si>
  <si>
    <t>DDB_G0285613</t>
  </si>
  <si>
    <t>Q54MY0</t>
  </si>
  <si>
    <t>DNAJ heat shock N-terminal domain-containing protein</t>
  </si>
  <si>
    <t>DDB0186610</t>
  </si>
  <si>
    <t>DDB_G0285619</t>
  </si>
  <si>
    <t>Q54MX6</t>
  </si>
  <si>
    <t>DDB0186613</t>
  </si>
  <si>
    <t>DDB_G0285631</t>
  </si>
  <si>
    <t>Q54MW5</t>
  </si>
  <si>
    <t>DDB0186622</t>
  </si>
  <si>
    <t>DDB_G0285637</t>
  </si>
  <si>
    <t>Q54MV6</t>
  </si>
  <si>
    <t>beta-galactosidase 2</t>
  </si>
  <si>
    <t>glb2</t>
  </si>
  <si>
    <t>Probable beta-galactosidase 2, Lactase 2, EC 3.2.1.23</t>
  </si>
  <si>
    <t>glb2 DDB_G0285637</t>
  </si>
  <si>
    <t>DDB_G0285647</t>
  </si>
  <si>
    <t>Q54MU9</t>
  </si>
  <si>
    <t>glycoside hydrolase family 20 protein
N-acetylglucosaminidase</t>
  </si>
  <si>
    <t>nagE||nag = N-Acetyl-Glucosaminidase</t>
  </si>
  <si>
    <t>Beta-N-acetylhexosaminidase, EC 3.2.1.52</t>
  </si>
  <si>
    <t>DDB0186636</t>
  </si>
  <si>
    <t>DDB_G0285663</t>
  </si>
  <si>
    <t>Q54MU0</t>
  </si>
  <si>
    <t>DUF214 family protein
FtsX domain-containing protein</t>
  </si>
  <si>
    <t>FtsX domain-containing protein</t>
  </si>
  <si>
    <t>DDB0186645</t>
  </si>
  <si>
    <t>DDB_G0285699</t>
  </si>
  <si>
    <t>Q54MS1</t>
  </si>
  <si>
    <t>DDB0349034</t>
  </si>
  <si>
    <t>DDB0186665</t>
  </si>
  <si>
    <t>DDB_G0285703</t>
  </si>
  <si>
    <t>Q1ZXE9</t>
  </si>
  <si>
    <t>clathrin-associated protein Hip1r</t>
  </si>
  <si>
    <t>hipA||hip1r = ortholog of Huntingtin Interacting Protein 1 Related</t>
  </si>
  <si>
    <t>I/LWEQ domain-containing protein</t>
  </si>
  <si>
    <t>hipA DDB_G0285703</t>
  </si>
  <si>
    <t>DDB_G0285705</t>
  </si>
  <si>
    <t>Q54MR8</t>
  </si>
  <si>
    <t>RING-CH-type domain-containing protein</t>
  </si>
  <si>
    <t>DDB0186668</t>
  </si>
  <si>
    <t>DDB_G0285717</t>
  </si>
  <si>
    <t>Q54MR1</t>
  </si>
  <si>
    <t>hydroxyacylglutathione hydrolase
glyoxylase II
beta-lactamase domain-containing protein</t>
  </si>
  <si>
    <t>gloB1||glo = GLyOxylase</t>
  </si>
  <si>
    <t>Hydroxyacylglutathione hydrolase, EC 3.1.2.6 (Glyoxalase II, Glx II) (Glyoxylase B1)</t>
  </si>
  <si>
    <t>hagh gloB1 DDB_G0285717</t>
  </si>
  <si>
    <t>DDB_G0285739</t>
  </si>
  <si>
    <t>Q54N78</t>
  </si>
  <si>
    <t>DDB0347345</t>
  </si>
  <si>
    <t>DDB0218718</t>
  </si>
  <si>
    <t>DDB_G0285759</t>
  </si>
  <si>
    <t>Q54MZ8</t>
  </si>
  <si>
    <t>methionyl-tRNA synthetase
methionine-tRNA ligase
methionyl-tRNA synthetase, mitochondrial
methionine-tRNA ligase, mitochondrial</t>
  </si>
  <si>
    <t>mmetS||mmetS = Mitochondrial METhionyl-tRNA Synthetase</t>
  </si>
  <si>
    <t>Probable methionine--tRNA ligase, mitochondrial, EC 6.1.1.10 (Mitochondrial methionyl-tRNA synthetase, MtMetRS)</t>
  </si>
  <si>
    <t>mmetS DDB_G0285759</t>
  </si>
  <si>
    <t>DDB_G0285761</t>
  </si>
  <si>
    <t>Q54MZ1</t>
  </si>
  <si>
    <t>growth factor receptor domain-containing protein</t>
  </si>
  <si>
    <t>Ephrin_rec_like domain-containing protein</t>
  </si>
  <si>
    <t>DDB0218730</t>
  </si>
  <si>
    <t>DDB_G0285767</t>
  </si>
  <si>
    <t>Q54MY6</t>
  </si>
  <si>
    <t>DDB0347641</t>
  </si>
  <si>
    <t>DDB0218733</t>
  </si>
  <si>
    <t>DDB_G0285803</t>
  </si>
  <si>
    <t>Q54MP9</t>
  </si>
  <si>
    <t>N-acetyltransferase
GCN5-related N-acetyltransferase</t>
  </si>
  <si>
    <t>N-alpha-acetyltransferase 30, EC 2.3.1.- (N-acetyltransferase MAK3 homolog) (NatC catalytic subunit)</t>
  </si>
  <si>
    <t>DDB_G0285821</t>
  </si>
  <si>
    <t>Q1ZXE8</t>
  </si>
  <si>
    <t>signal recognition particle 68 kDa subunit</t>
  </si>
  <si>
    <t>srp68||srp68 = Signal Recognition Particle 68 kDa subunit</t>
  </si>
  <si>
    <t>Signal recognition particle subunit SRP68 (Signal recognition particle 68 kDa protein homolog)</t>
  </si>
  <si>
    <t>srp68 DDB_G0285821</t>
  </si>
  <si>
    <t>DDB_G0285861</t>
  </si>
  <si>
    <t>Q54MM2</t>
  </si>
  <si>
    <t>DDB0346929</t>
  </si>
  <si>
    <t>DDB0186715</t>
  </si>
  <si>
    <t>DDB_G0285863</t>
  </si>
  <si>
    <t>Q54MM1</t>
  </si>
  <si>
    <t>Putative uncharacterized protein DDB_G0285863</t>
  </si>
  <si>
    <t>DDB_G0285865</t>
  </si>
  <si>
    <t>Q54MM0</t>
  </si>
  <si>
    <t>DDB0348348</t>
  </si>
  <si>
    <t>DDB0186717</t>
  </si>
  <si>
    <t>DDB_G0285895</t>
  </si>
  <si>
    <t>Q54MK0</t>
  </si>
  <si>
    <t>gdt5||gdt = Growth-Differentiation Transition</t>
  </si>
  <si>
    <t>Growth-differentiation transition protein 5</t>
  </si>
  <si>
    <t>gdt5 DDB_G0285895</t>
  </si>
  <si>
    <t>DDB_G0285897</t>
  </si>
  <si>
    <t>Q54MJ8</t>
  </si>
  <si>
    <t>type I phosphodiesterase/nucleotide pyrophosphatase family protein</t>
  </si>
  <si>
    <t>DDB0186737</t>
  </si>
  <si>
    <t>DDB_G0285901</t>
  </si>
  <si>
    <t>Q54MJ6</t>
  </si>
  <si>
    <t>Vps53-like domain-containing protein</t>
  </si>
  <si>
    <t>Vps53_N domain-containing protein</t>
  </si>
  <si>
    <t>DDB0186739</t>
  </si>
  <si>
    <t>DDB_G0285903</t>
  </si>
  <si>
    <t>Q54MJ5</t>
  </si>
  <si>
    <t>Methyltransferase-like protein 7A (Automated)</t>
  </si>
  <si>
    <t>DDB_G0285907</t>
  </si>
  <si>
    <t>Q54MJ3</t>
  </si>
  <si>
    <t>Deubiquitinating enzyme A</t>
  </si>
  <si>
    <t>DDB0186742</t>
  </si>
  <si>
    <t>DDB_G0285923</t>
  </si>
  <si>
    <t>Q54MI4</t>
  </si>
  <si>
    <t>DDB0308546</t>
  </si>
  <si>
    <t>DDB0186750</t>
  </si>
  <si>
    <t>DDB_G0285927</t>
  </si>
  <si>
    <t>Q54MI2</t>
  </si>
  <si>
    <t>phosphopantetheinyl transferase Sfp</t>
  </si>
  <si>
    <t>ACPS domain-containing protein</t>
  </si>
  <si>
    <t>DDB0186752</t>
  </si>
  <si>
    <t>DDB_G0285931</t>
  </si>
  <si>
    <t>Q54MH8</t>
  </si>
  <si>
    <t>dynamin-like protein B</t>
  </si>
  <si>
    <t>dlpB||dlp = Dynamin-Like Protein</t>
  </si>
  <si>
    <t>Dynamin-like protein B, EC 3.6.5.5</t>
  </si>
  <si>
    <t>dlpB DDB_G0285931</t>
  </si>
  <si>
    <t>DDB_G0285939</t>
  </si>
  <si>
    <t>Q54MH2</t>
  </si>
  <si>
    <t>alpha-catenin related protein</t>
  </si>
  <si>
    <t>ctnnA||ctnna = CaTeNiN Alpha
vin = VINculin</t>
  </si>
  <si>
    <t>Probable vinculin (Ddalpha-catenin)</t>
  </si>
  <si>
    <t>ctnnA vcl vinA DDB_G0285939</t>
  </si>
  <si>
    <t>DDB_G0285941</t>
  </si>
  <si>
    <t>Q54MH1</t>
  </si>
  <si>
    <t>DDB0307856</t>
  </si>
  <si>
    <t>DDB0186763</t>
  </si>
  <si>
    <t>DDB_G0285943</t>
  </si>
  <si>
    <t>B0G155</t>
  </si>
  <si>
    <t>seven transmembrane domain protein
lung seven transmembrane receptor family protein</t>
  </si>
  <si>
    <t>Seven transmembrane domain protein</t>
  </si>
  <si>
    <t>DDB_G0285957</t>
  </si>
  <si>
    <t>Q54MJ9</t>
  </si>
  <si>
    <t>putative phosphate exporter 1</t>
  </si>
  <si>
    <t>xpr1||xpr = Xenotropic and Polytropic retrovirus Receptor</t>
  </si>
  <si>
    <t>SPX and EXS domain-containing protein 3 (Protein XPR1 homolog)</t>
  </si>
  <si>
    <t>xpr1 DDB_G0285957</t>
  </si>
  <si>
    <t>DDB_G0285959</t>
  </si>
  <si>
    <t>Q54MI1</t>
  </si>
  <si>
    <t>DDB0306385</t>
  </si>
  <si>
    <t>DDB0218756</t>
  </si>
  <si>
    <t>DDB_G0285975</t>
  </si>
  <si>
    <t>Q54MG4</t>
  </si>
  <si>
    <t>DDB0307857</t>
  </si>
  <si>
    <t>von Willebrand factor A domain-containing protein DDB_G0285975</t>
  </si>
  <si>
    <t>DDB_G0285985</t>
  </si>
  <si>
    <t>Q54MF9</t>
  </si>
  <si>
    <t>DDB0218770</t>
  </si>
  <si>
    <t>DDB_G0285989</t>
  </si>
  <si>
    <t>Q54MF7</t>
  </si>
  <si>
    <t>DDB0306445</t>
  </si>
  <si>
    <t>DDB0218772</t>
  </si>
  <si>
    <t>DDB_G0286009</t>
  </si>
  <si>
    <t>Q54ME7</t>
  </si>
  <si>
    <t>transmembrane protein
TMEM33 family protein
UPF0121 family protein</t>
  </si>
  <si>
    <t>tmem33||tmem33 = TransMEMbrane family protein 33</t>
  </si>
  <si>
    <t>Transmembrane protein 33 homolog</t>
  </si>
  <si>
    <t>tmem33 DDB_G0286009</t>
  </si>
  <si>
    <t>DDB_G0286011</t>
  </si>
  <si>
    <t>P90522</t>
  </si>
  <si>
    <t>glycosyltransferase
beta-1,4-mannosyltransferase</t>
  </si>
  <si>
    <t>alg1||alg = Asparagine-Linked Glycosylation</t>
  </si>
  <si>
    <t>Chitobiosyldiphosphodolichol beta-mannosyltransferase, EC 2.4.1.142 (Asparagine-linked glycosylation protein 1 homolog) (Beta-1,4-mannosyltransferase) (GDP-Man:GlcNAc2-PP-dolichol mannosyltransferase) (GDP-mannose-dolichol diphosphochitobiose mannosyltransferase)</t>
  </si>
  <si>
    <t>alg1 mntA DDB_G0286011</t>
  </si>
  <si>
    <t>DDB_G0286013</t>
  </si>
  <si>
    <t>B0M0P5</t>
  </si>
  <si>
    <t>UV-damaged DNA binding protein1</t>
  </si>
  <si>
    <t>repE||rep = DNA REPair protein</t>
  </si>
  <si>
    <t>DNA damage-binding protein 1 (DNA repair protein E) (UV-damaged DNA-binding protein 1)</t>
  </si>
  <si>
    <t>repE ddb1 DDB_G0286013</t>
  </si>
  <si>
    <t>DDB_G0286025</t>
  </si>
  <si>
    <t>Q54MD5</t>
  </si>
  <si>
    <t>glycoside hydrolase family 5 protein</t>
  </si>
  <si>
    <t>Galactose-binding domain-containing protein</t>
  </si>
  <si>
    <t>DDB0229902</t>
  </si>
  <si>
    <t>DDB_G0286033</t>
  </si>
  <si>
    <t>Q54MD1</t>
  </si>
  <si>
    <t>tetratricopeptide-like helical domain-containing protein (TPR)
peroxisomal biogenesis factor 5
peroxin 5
putative peroxisome receptor 1</t>
  </si>
  <si>
    <t>pex5||pex = PEroXisomal biogenesis factor 5</t>
  </si>
  <si>
    <t>Peroxisomal targeting signal 1 receptor, PTS1 receptor, PTS1R (Peroxin-5)</t>
  </si>
  <si>
    <t>pex5 DDB_G0286033</t>
  </si>
  <si>
    <t>DDB_G0286035</t>
  </si>
  <si>
    <t>Q54MD0</t>
  </si>
  <si>
    <t>mcm9||mcm = similar to MiniChromosome Maintenance</t>
  </si>
  <si>
    <t>DDB0186781</t>
  </si>
  <si>
    <t>DDB_G0286043</t>
  </si>
  <si>
    <t>Q54MC3</t>
  </si>
  <si>
    <t>DDB0307859</t>
  </si>
  <si>
    <t>DDB0186787</t>
  </si>
  <si>
    <t>DDB_G0286045</t>
  </si>
  <si>
    <t>Q54MC2</t>
  </si>
  <si>
    <t>BTB/POZ domain-containing protein
potassium channel tetramerization domain-containing protein</t>
  </si>
  <si>
    <t>DDB0186788</t>
  </si>
  <si>
    <t>DDB_G0286085</t>
  </si>
  <si>
    <t>Q54MA1</t>
  </si>
  <si>
    <t>5',5'''-P-1,P-4-tetraphosphate phosphorylase 2 (Automated)</t>
  </si>
  <si>
    <t>DDB0186809</t>
  </si>
  <si>
    <t>DDB_G0286105</t>
  </si>
  <si>
    <t>Q54MC9</t>
  </si>
  <si>
    <t>Uncharacterized protein DDB_G0286105</t>
  </si>
  <si>
    <t>DDB_G0286111</t>
  </si>
  <si>
    <t>Q54MC0</t>
  </si>
  <si>
    <t>phosphatidylinositol glycan, class W</t>
  </si>
  <si>
    <t>pigW||pigW = PhosphatidylInositol Glycan, class W</t>
  </si>
  <si>
    <t>Phosphatidylinositol-glycan biosynthesis class W protein, EC 2.3.-.-</t>
  </si>
  <si>
    <t>pigw DDB_G0286111</t>
  </si>
  <si>
    <t>DDB_G0286121</t>
  </si>
  <si>
    <t>Q23868</t>
  </si>
  <si>
    <t>serine protease/ABC transporter TagC</t>
  </si>
  <si>
    <t>tagC||tag = Tight Aggregate</t>
  </si>
  <si>
    <t>Serine protease/ABC transporter B family protein tagC, EC 3.4.21.- (Prestalk-specific protein tagC)</t>
  </si>
  <si>
    <t>tagC DDB_G0286121</t>
  </si>
  <si>
    <t>DDB_G0286123</t>
  </si>
  <si>
    <t>Q8T9W1</t>
  </si>
  <si>
    <t>ABC transporter B family protein
serine protease</t>
  </si>
  <si>
    <t>tagD</t>
  </si>
  <si>
    <t>Serine protease/ABC transporter B family protein tagD, EC 3.4.21.- (Serine protease/ABC transporter tagD)</t>
  </si>
  <si>
    <t>tagD DDB_G0286123</t>
  </si>
  <si>
    <t>DDB_G0286127</t>
  </si>
  <si>
    <t>Q54M77</t>
  </si>
  <si>
    <t>Roco family protein kinase Roco8</t>
  </si>
  <si>
    <t>roco8||roco = ROc (Ras Of Complex proteins) and COR (C-terminal Of Roc)</t>
  </si>
  <si>
    <t>Probable serine/threonine-protein kinase roco8, EC 2.7.11.1 (Ras of complex proteins and C-terminal of roc 8)</t>
  </si>
  <si>
    <t>roco8 DDB_G0286127</t>
  </si>
  <si>
    <t>DDB_G0286129</t>
  </si>
  <si>
    <t>Q54M93</t>
  </si>
  <si>
    <t>F-box/WD repeat-containing protein</t>
  </si>
  <si>
    <t>DDB0186817</t>
  </si>
  <si>
    <t>DDB_G0286137</t>
  </si>
  <si>
    <t>Q54M79</t>
  </si>
  <si>
    <t>Hermansky-Pudlak syndrome 1 protein ortholog</t>
  </si>
  <si>
    <t>hps1 = Hermansky-Pudlak Syndrome 1 protein</t>
  </si>
  <si>
    <t>DDB0186829</t>
  </si>
  <si>
    <t>DDB_G0286149</t>
  </si>
  <si>
    <t>Q54M70</t>
  </si>
  <si>
    <t>aspartyl aminopeptidase</t>
  </si>
  <si>
    <t>dnpep||dnpep = Aspartyl (D) amino(N)PEPtidase</t>
  </si>
  <si>
    <t>Aspartyl aminopeptidase, EC 3.4.11.21</t>
  </si>
  <si>
    <t>dnpep DDB_G0286149</t>
  </si>
  <si>
    <t>DDB_G0286153</t>
  </si>
  <si>
    <t>Q54M68</t>
  </si>
  <si>
    <t>DDB0306448</t>
  </si>
  <si>
    <t>DDB0186839</t>
  </si>
  <si>
    <t>DDB_G0286161</t>
  </si>
  <si>
    <t>Q54M63</t>
  </si>
  <si>
    <t>CMP/dCMP deaminase, zinc-binding domain-containing protein</t>
  </si>
  <si>
    <t>DDB0186844</t>
  </si>
  <si>
    <t>DDB_G0286169</t>
  </si>
  <si>
    <t>Q1ZXE7</t>
  </si>
  <si>
    <t>Rab GTPase Z</t>
  </si>
  <si>
    <t>rabZ||rab = RAs-like in rat Brain</t>
  </si>
  <si>
    <t>Ras-related protein RabZ</t>
  </si>
  <si>
    <t>rabZ DDB_G0286169</t>
  </si>
  <si>
    <t>DDB_G0286185</t>
  </si>
  <si>
    <t>P34043</t>
  </si>
  <si>
    <t>G-protein subunit alpha 5</t>
  </si>
  <si>
    <t>gpaE||gpaE = G-Protein Alpha 5</t>
  </si>
  <si>
    <t>Guanine nucleotide-binding protein alpha-5 subunit, G alpha-5</t>
  </si>
  <si>
    <t>gpaE DDB_G0286185</t>
  </si>
  <si>
    <t>DDB_G0286195</t>
  </si>
  <si>
    <t>Q54M58</t>
  </si>
  <si>
    <t>glucosamine-6-phosphate deaminase</t>
  </si>
  <si>
    <t>nagB1||nag = N-AcetylGlucosamine</t>
  </si>
  <si>
    <t>Glucosamine-6-phosphate deaminase, EC 3.5.99.6</t>
  </si>
  <si>
    <t>DDB0186848</t>
  </si>
  <si>
    <t>DDB_G0286221</t>
  </si>
  <si>
    <t>Q54M40</t>
  </si>
  <si>
    <t>GlcNAc transferase
glycosyltransferase
phosphatidylinositol glycan, class C
phosphatidylinositol N-acetylglucosaminyltransferase subunit C</t>
  </si>
  <si>
    <t>pigC||pigC = PhosphatidylInositol Glycan, class C</t>
  </si>
  <si>
    <t>Putative phosphatidylinositol N-acetylglucosaminyltransferase subunit C, EC 2.4.1.198 (Phosphatidylinositol-glycan biosynthesis class C protein, PIG-C)</t>
  </si>
  <si>
    <t>pigC DDB_G0286221</t>
  </si>
  <si>
    <t>DDB_G0286223</t>
  </si>
  <si>
    <t>Q54M39</t>
  </si>
  <si>
    <t>DDB0186866</t>
  </si>
  <si>
    <t>DDB_G0286243</t>
  </si>
  <si>
    <t>Q54M27</t>
  </si>
  <si>
    <t>DDB0186879</t>
  </si>
  <si>
    <t>DDB_G0286245</t>
  </si>
  <si>
    <t>Q54M26</t>
  </si>
  <si>
    <t>DDB0307864</t>
  </si>
  <si>
    <t>DDB0186880</t>
  </si>
  <si>
    <t>DDB_G0286251</t>
  </si>
  <si>
    <t>Q54M21</t>
  </si>
  <si>
    <t>DNAJ heat shock N-terminal domain-containing protein
TPR repeat-containing protein</t>
  </si>
  <si>
    <t>dnajc3||dnajc3 = DnaJ homolog subfamily C member 3</t>
  </si>
  <si>
    <t>DnaJ homolog subfamily C member 3 homolog</t>
  </si>
  <si>
    <t>dnajc3 DDB_G0286251</t>
  </si>
  <si>
    <t>DDB_G0286257</t>
  </si>
  <si>
    <t>Q54M18</t>
  </si>
  <si>
    <t>bifunctional mitochondrial protein ArgC</t>
  </si>
  <si>
    <t>argC||arg = ARGinine</t>
  </si>
  <si>
    <t>Bifunctional protein argC, mitochondrial [Includes: N-acetyl-gamma-glutamyl-phosphate reductase, EC 1.2.1.38 (N-acetyl-glutamate semialdehyde dehydrogenase, NAGSA dehydrogenase); Acetylglutamate kinase, EC 2.7.2.8 (N-acetyl-L-glutamate 5-phosphotransferase) (NAG kinase, AGK) ]</t>
  </si>
  <si>
    <t>argC DDB_G0286257</t>
  </si>
  <si>
    <t>DDB_G0286269</t>
  </si>
  <si>
    <t>Q54M12</t>
  </si>
  <si>
    <t>DDB0186893</t>
  </si>
  <si>
    <t>DDB_G0286283</t>
  </si>
  <si>
    <t>Q54LZ9</t>
  </si>
  <si>
    <t>DDB0348250</t>
  </si>
  <si>
    <t>DDB0186904</t>
  </si>
  <si>
    <t>DDB_G0286293</t>
  </si>
  <si>
    <t>Q54LZ3</t>
  </si>
  <si>
    <t>DnaJ (Hsp40) homolog, subfamily C, member 13</t>
  </si>
  <si>
    <t>dnajc13||dnajc13 = DnaJ homolog C member 13</t>
  </si>
  <si>
    <t>DDB0186910</t>
  </si>
  <si>
    <t>DDB_G0286315</t>
  </si>
  <si>
    <t>Q54LX9</t>
  </si>
  <si>
    <t>DUF5009 domain-containing protein</t>
  </si>
  <si>
    <t>DDB0186924</t>
  </si>
  <si>
    <t>DDB_G0286341</t>
  </si>
  <si>
    <t>Q54M03</t>
  </si>
  <si>
    <t>putative glutathione S-transferase
putative glutathione transferase</t>
  </si>
  <si>
    <t>Putative glutathione S-transferase</t>
  </si>
  <si>
    <t>DDB0231435</t>
  </si>
  <si>
    <t>DDB_G0286345</t>
  </si>
  <si>
    <t>Q54LY6</t>
  </si>
  <si>
    <t>ZIP-like protein F</t>
  </si>
  <si>
    <t>zplF||zpl = ZIP Like</t>
  </si>
  <si>
    <t>Protein zntB</t>
  </si>
  <si>
    <t>zntB DDB_G0286345</t>
  </si>
  <si>
    <t>DDB_G0286353</t>
  </si>
  <si>
    <t>P42525</t>
  </si>
  <si>
    <t>erk = Extracellular signal-Regulated Kinase
MAPK = Mitogen Activated Protein Kinase</t>
  </si>
  <si>
    <t>extracellular signal-regulated kinase 1</t>
  </si>
  <si>
    <t>Extracellular signal-regulated kinase 1, ERK1, EC 2.7.11.24 (MAP kinase 1)</t>
  </si>
  <si>
    <t>erkA erk1 DDB_G0286353</t>
  </si>
  <si>
    <t>DDB_G0286355</t>
  </si>
  <si>
    <t>P08799</t>
  </si>
  <si>
    <t>myosin II heavy chain</t>
  </si>
  <si>
    <t>mhcA||mhcA = Myosin Heavy Chain A</t>
  </si>
  <si>
    <t>Myosin-2 heavy chain (Myosin II heavy chain)</t>
  </si>
  <si>
    <t>mhcA DDB_G0286355</t>
  </si>
  <si>
    <t>DDB_G0286365</t>
  </si>
  <si>
    <t>Q54LX3</t>
  </si>
  <si>
    <t>DDB0348994</t>
  </si>
  <si>
    <t>DDB0186929</t>
  </si>
  <si>
    <t>DDB_G0286377</t>
  </si>
  <si>
    <t>Q54LW4</t>
  </si>
  <si>
    <t>DDB0307872</t>
  </si>
  <si>
    <t>SAM domain-containing protein</t>
  </si>
  <si>
    <t>DDB0186938</t>
  </si>
  <si>
    <t>DDB_G0286401</t>
  </si>
  <si>
    <t>Q54LV2</t>
  </si>
  <si>
    <t>thioredoxin-like transmembrane protein</t>
  </si>
  <si>
    <t>DDB0186950</t>
  </si>
  <si>
    <t>DDB_G0286411</t>
  </si>
  <si>
    <t>Q54LU5</t>
  </si>
  <si>
    <t>putative basic-leucine zipper transcription factor N</t>
  </si>
  <si>
    <t>bzpN||bzp= Basic-Leucine Zipper</t>
  </si>
  <si>
    <t>Probable basic-leucine zipper transcription factor N</t>
  </si>
  <si>
    <t>bzpN DDB_G0286411</t>
  </si>
  <si>
    <t>DDB_G0286419</t>
  </si>
  <si>
    <t>Q54LT7</t>
  </si>
  <si>
    <t>cyp519E1||cyp = CYtochrome P450</t>
  </si>
  <si>
    <t>Probable cytochrome P450 519E1, EC 1.14.-.-</t>
  </si>
  <si>
    <t>cyp519E1 DDB_G0286419</t>
  </si>
  <si>
    <t>DDB_G0286449</t>
  </si>
  <si>
    <t>Q54LR1</t>
  </si>
  <si>
    <t>DDB0347293</t>
  </si>
  <si>
    <t>DDB0186992</t>
  </si>
  <si>
    <t>DDB_G0286459</t>
  </si>
  <si>
    <t>Q54LW8</t>
  </si>
  <si>
    <t>C1 domain-containing protein</t>
  </si>
  <si>
    <t>Phorbol-ester/DAG-type domain-containing protein</t>
  </si>
  <si>
    <t>DDB0218808</t>
  </si>
  <si>
    <t>DDB_G0286487</t>
  </si>
  <si>
    <t>Q54LQ7</t>
  </si>
  <si>
    <t>seven transmembrane domain protein</t>
  </si>
  <si>
    <t>DDB_G0286507</t>
  </si>
  <si>
    <t>Q54LP9</t>
  </si>
  <si>
    <t>RNA-binding region RNP-1 domain-containing protein
RNA recognition motif-containing protein RRM
putative acyl-CoA thioester hydrolase</t>
  </si>
  <si>
    <t>DDB0218826</t>
  </si>
  <si>
    <t>DDB_G0286519</t>
  </si>
  <si>
    <t>Q54LP3</t>
  </si>
  <si>
    <t>glycosyltransferase
dolichol-phosphate-mannose synthase</t>
  </si>
  <si>
    <t>dgtB||dgt = Dol-P-GlycoTransferase</t>
  </si>
  <si>
    <t>Dolichol-phosphate mannosyltransferase subunit 1, EC 2.4.1.83 (Dolichol-phosphate mannose synthase subunit 1, DPM synthase subunit 1) (Dolichyl-phosphate beta-D-mannosyltransferase subunit 1) (Mannose-P-dolichol synthase subunit 1, MPD synthase subunit 1)</t>
  </si>
  <si>
    <t>dpm1 dgtB DDB_G0286519</t>
  </si>
  <si>
    <t>DDB_G0286533</t>
  </si>
  <si>
    <t>Q54LN5</t>
  </si>
  <si>
    <t>DDB0346946</t>
  </si>
  <si>
    <t>DDB0187000</t>
  </si>
  <si>
    <t>DDB_G0286555</t>
  </si>
  <si>
    <t>P34147</t>
  </si>
  <si>
    <t>Rho GTPase RacA</t>
  </si>
  <si>
    <t>racA||rac = similar to RAs-related-C3 botulinum toxin substrate
BTB = Bric-a-Brac</t>
  </si>
  <si>
    <t>Rho-related protein racA</t>
  </si>
  <si>
    <t>racA DDB_G0286555</t>
  </si>
  <si>
    <t>DDB_G0286589</t>
  </si>
  <si>
    <t>Q54LL0</t>
  </si>
  <si>
    <t>DDB0187025</t>
  </si>
  <si>
    <t>DDB_G0286603</t>
  </si>
  <si>
    <t>Q54LK1</t>
  </si>
  <si>
    <t>glutamine-fructose-6-phosphate transaminase (isomerizing)
glucosamine-fructose-6-phosphate aminotransferase</t>
  </si>
  <si>
    <t>Glutamine--fructose-6-phosphate transaminase (isomerizing), EC 2.6.1.16</t>
  </si>
  <si>
    <t>DDB0187034</t>
  </si>
  <si>
    <t>DDB_G0286611</t>
  </si>
  <si>
    <t>B0G157</t>
  </si>
  <si>
    <t>RNA recognition motif-containing protein RRM
sulphate anion transporter family protein
sulfate transporter/antisigma-factor antagonist STAS domain-containing protein</t>
  </si>
  <si>
    <t>DDB_G0286623</t>
  </si>
  <si>
    <t>Q54LI2</t>
  </si>
  <si>
    <t>mcm2||mcm = similar to MiniChromosome Maintenance</t>
  </si>
  <si>
    <t>DNA replication licensing factor MCM2, EC 3.6.4.12 (Minichromosome maintenance protein 2)</t>
  </si>
  <si>
    <t>DDB0187054</t>
  </si>
  <si>
    <t>DDB_G0286633</t>
  </si>
  <si>
    <t>Q54LH5</t>
  </si>
  <si>
    <t>HEAT repeat-containing protein
armadillo-like helical domain-containing protein
integrator complex subunit 4</t>
  </si>
  <si>
    <t>ints4||ints4 = INTegrator complex Subunit 4</t>
  </si>
  <si>
    <t>Integrator complex subunit 4 homolog</t>
  </si>
  <si>
    <t>ints4 DDB_G0286633</t>
  </si>
  <si>
    <t>DDB_G0286655</t>
  </si>
  <si>
    <t>Q54LG0</t>
  </si>
  <si>
    <t>DDB0307877</t>
  </si>
  <si>
    <t>DDB0187076</t>
  </si>
  <si>
    <t>DDB_G0286665</t>
  </si>
  <si>
    <t>Q54LF4</t>
  </si>
  <si>
    <t>lin9||lin = similar to abnormal LINeage gene of C. elegans</t>
  </si>
  <si>
    <t>DIRP domain-containing protein</t>
  </si>
  <si>
    <t>DDB0187082</t>
  </si>
  <si>
    <t>DDB_G0286677</t>
  </si>
  <si>
    <t>Q54LE5</t>
  </si>
  <si>
    <t>DDB0306459</t>
  </si>
  <si>
    <t>DDB0187090</t>
  </si>
  <si>
    <t>DDB_G0286701</t>
  </si>
  <si>
    <t>Q54LD0</t>
  </si>
  <si>
    <t>tRNA A64-2'-O-ribosylphosphate transferase (Automated)</t>
  </si>
  <si>
    <t>DDB0187104</t>
  </si>
  <si>
    <t>DDB_G0286703</t>
  </si>
  <si>
    <t>Q54LC9</t>
  </si>
  <si>
    <t>FAM18-like protein 2</t>
  </si>
  <si>
    <t>fam18B||fam18 = FAMily family with sequence similarity 18</t>
  </si>
  <si>
    <t>Uncharacterized Golgi apparatus membrane protein-like protein 2</t>
  </si>
  <si>
    <t>DDB_G0286713</t>
  </si>
  <si>
    <t>Q54LC4</t>
  </si>
  <si>
    <t>DDB0307879</t>
  </si>
  <si>
    <t>DDB0187110</t>
  </si>
  <si>
    <t>DDB_G0286749</t>
  </si>
  <si>
    <t>Q54LA4</t>
  </si>
  <si>
    <t>DDB0306462</t>
  </si>
  <si>
    <t>DDB0187129</t>
  </si>
  <si>
    <t>DDB_G0286765</t>
  </si>
  <si>
    <t>Q54L95</t>
  </si>
  <si>
    <t>AAA ATPase domain-containing protein
BCS1-like protein</t>
  </si>
  <si>
    <t>DDB0229898</t>
  </si>
  <si>
    <t>DDB_G0286773</t>
  </si>
  <si>
    <t>Q54L90</t>
  </si>
  <si>
    <t>Rap guanine nucleotide exchange factor</t>
  </si>
  <si>
    <t>gflB</t>
  </si>
  <si>
    <t>Ras guanine nucleotide exchange factor glfB (GEF-Like protein B)</t>
  </si>
  <si>
    <t>gflB RacGAP DDB0187142</t>
  </si>
  <si>
    <t>DDB_G0286811</t>
  </si>
  <si>
    <t>Q54LH0</t>
  </si>
  <si>
    <t>vesicle transport protein Use1</t>
  </si>
  <si>
    <t>use1</t>
  </si>
  <si>
    <t>DDB0218856</t>
  </si>
  <si>
    <t>DDB_G0286821</t>
  </si>
  <si>
    <t>Q54LA7</t>
  </si>
  <si>
    <t>DDB0306463</t>
  </si>
  <si>
    <t>DDB0218862</t>
  </si>
  <si>
    <t>DDB_G0286825</t>
  </si>
  <si>
    <t>Q9U8Q1</t>
  </si>
  <si>
    <t>IPT/TIG domain-containing protein
immunoglobulin E-set domain-containing protein
tgrD1</t>
  </si>
  <si>
    <t>tgrD1||lagC = Loose AGregate C
tgr (tiger) = Transmembrane, IPT, IG, E-set, Repeat protein</t>
  </si>
  <si>
    <t>Tiger protein D1 (Loose aggregate C2 protein) (Loose aggregate D1 protein) (Transmembrane, IPT, Ig, E-set, Repeat protein D1)</t>
  </si>
  <si>
    <t>tgrD1 lagC2 lagD lagD1 DDB_G0286825</t>
  </si>
  <si>
    <t>DDB_G0286851</t>
  </si>
  <si>
    <t>Q54L75</t>
  </si>
  <si>
    <t>IPT/TIG domain-containing protein
tgrE1</t>
  </si>
  <si>
    <t>tgrE1||lag = similar to Loose AGregate;
tgr (tiger) = Transmembrane, IPT, IG, E-set, Repeat protein</t>
  </si>
  <si>
    <t>Tiger protein E1 (Loose aggregate E1 protein) (Transmembrane, IPT, Ig, E-set, Repeat protein E1)</t>
  </si>
  <si>
    <t>tgrE1 lagE1 DDB_G0286851</t>
  </si>
  <si>
    <t>DDB_G0286869</t>
  </si>
  <si>
    <t>Q54L66</t>
  </si>
  <si>
    <t>DDB0306394</t>
  </si>
  <si>
    <t>DDB0187166</t>
  </si>
  <si>
    <t>DDB_G0286877</t>
  </si>
  <si>
    <t>Q54L62</t>
  </si>
  <si>
    <t>DDB0348961</t>
  </si>
  <si>
    <t>DDB0187170</t>
  </si>
  <si>
    <t>DDB_G0286889</t>
  </si>
  <si>
    <t>Q54L56</t>
  </si>
  <si>
    <t>fut10||fut = FUcosylTransferase</t>
  </si>
  <si>
    <t>DDB0187176</t>
  </si>
  <si>
    <t>DDB_G0286891</t>
  </si>
  <si>
    <t>Q54L55</t>
  </si>
  <si>
    <t>DDB0187177</t>
  </si>
  <si>
    <t>DDB_G0286897</t>
  </si>
  <si>
    <t>Q54L52</t>
  </si>
  <si>
    <t>G8 domain-containing protein DDB_G0286897</t>
  </si>
  <si>
    <t>DDB_G0286907</t>
  </si>
  <si>
    <t>P0CG77</t>
  </si>
  <si>
    <t>ubiquitin D</t>
  </si>
  <si>
    <t>ubqD||ubq = UBIQuitin</t>
  </si>
  <si>
    <t>Polyubiquitin-D [Cleaved into: Ubiquitin ]</t>
  </si>
  <si>
    <t>ubqD ubqE DDB_G0286907</t>
  </si>
  <si>
    <t>DDB_G0286917</t>
  </si>
  <si>
    <t>Q54L42</t>
  </si>
  <si>
    <t>DDB0307883</t>
  </si>
  <si>
    <t>DDB0187188</t>
  </si>
  <si>
    <t>DDB_G0286921</t>
  </si>
  <si>
    <t>Q54L39</t>
  </si>
  <si>
    <t>DDB0347752</t>
  </si>
  <si>
    <t>DDB0187191</t>
  </si>
  <si>
    <t>DDB_G0286935</t>
  </si>
  <si>
    <t>Q54L30</t>
  </si>
  <si>
    <t>DDB0349167</t>
  </si>
  <si>
    <t>DDB0187199</t>
  </si>
  <si>
    <t>DDB_G0286947</t>
  </si>
  <si>
    <t>Q54L23</t>
  </si>
  <si>
    <t>DDB0347409</t>
  </si>
  <si>
    <t>DDB0187205</t>
  </si>
  <si>
    <t>DDB_G0286961</t>
  </si>
  <si>
    <t>Q6T486</t>
  </si>
  <si>
    <t>Probable E3 ubiquitin-protein ligase rbrA, EC 2.3.2.31 (Ariadne-like ubiquitin ligase)</t>
  </si>
  <si>
    <t>rbrA DDB_G0286961</t>
  </si>
  <si>
    <t>DDB_G0286967</t>
  </si>
  <si>
    <t>Q54L49</t>
  </si>
  <si>
    <t>putative mediator complex subunit 25</t>
  </si>
  <si>
    <t>med25||med25 = MEDiator complex subunit 25</t>
  </si>
  <si>
    <t>Mediator of RNA polymerase II transcription subunit 25</t>
  </si>
  <si>
    <t>DDB0218867</t>
  </si>
  <si>
    <t>DDB_G0286973</t>
  </si>
  <si>
    <t>Q54L18</t>
  </si>
  <si>
    <t>DDB0309102</t>
  </si>
  <si>
    <t>DDB0218870</t>
  </si>
  <si>
    <t>DDB_G0286995</t>
  </si>
  <si>
    <t>Q54L04</t>
  </si>
  <si>
    <t>DDB0218877</t>
  </si>
  <si>
    <t>CTLH domain-containing protein</t>
  </si>
  <si>
    <t>DDB_G0287007</t>
  </si>
  <si>
    <t>Q54KZ7</t>
  </si>
  <si>
    <t>actin related protein 6</t>
  </si>
  <si>
    <t>arpF||arp6 = Actin Related Protein 6
Actr6 = ACTin Related protein 6</t>
  </si>
  <si>
    <t>Actin-related protein 6</t>
  </si>
  <si>
    <t>arpF actr6 DDB_G0287007</t>
  </si>
  <si>
    <t>DDB_G0287013</t>
  </si>
  <si>
    <t>Q54KZ1</t>
  </si>
  <si>
    <t>DDB0306400</t>
  </si>
  <si>
    <t>Proline iminopeptidase, PIP, EC 3.4.11.5 (Prolyl aminopeptidase)</t>
  </si>
  <si>
    <t>DDB0187236</t>
  </si>
  <si>
    <t>DDB_G0287017</t>
  </si>
  <si>
    <t>Q54KY9</t>
  </si>
  <si>
    <t>haloacid dehalogenase-like hydrolase
HAD-like hydrolase</t>
  </si>
  <si>
    <t>DDB0187238</t>
  </si>
  <si>
    <t>DDB_G0287027</t>
  </si>
  <si>
    <t>Q54KY7</t>
  </si>
  <si>
    <t>DDB0218882</t>
  </si>
  <si>
    <t>DDB_G0287061</t>
  </si>
  <si>
    <t>Q54KW5</t>
  </si>
  <si>
    <t>Rab GTPase domain-containing protein</t>
  </si>
  <si>
    <t>DDB0187261</t>
  </si>
  <si>
    <t>DDB_G0287063</t>
  </si>
  <si>
    <t>Q54KW4</t>
  </si>
  <si>
    <t>DDB0187262</t>
  </si>
  <si>
    <t>DDB_G0287069</t>
  </si>
  <si>
    <t>Q54KW0</t>
  </si>
  <si>
    <t>DDB0306466</t>
  </si>
  <si>
    <t>DDB0187266</t>
  </si>
  <si>
    <t>DDB_G0287077</t>
  </si>
  <si>
    <t>Q54KV5</t>
  </si>
  <si>
    <t>protein prenyltransferase alpha subunit</t>
  </si>
  <si>
    <t>DDB0187271</t>
  </si>
  <si>
    <t>DDB_G0287095</t>
  </si>
  <si>
    <t>Q54KU3</t>
  </si>
  <si>
    <t>pks25||pks = PolyKetide Syntase Pseudogene</t>
  </si>
  <si>
    <t>Probable polyketide synthase 25, dipks25, EC 2.3.1.-</t>
  </si>
  <si>
    <t>pks25 DDB_G0287095</t>
  </si>
  <si>
    <t>DDB_G0287101</t>
  </si>
  <si>
    <t>Q86GL4</t>
  </si>
  <si>
    <t>superoxide-generating NADPH oxidase flavocytochrome B</t>
  </si>
  <si>
    <t>noxB||nox = NADPH Oxidase</t>
  </si>
  <si>
    <t>Superoxide-generating NADPH oxidase heavy chain subunit B, EC 1.-.-.- (NADPH oxidase B) (Superoxide-generating NADPH oxidase flavocytochrome B)</t>
  </si>
  <si>
    <t>noxB DDB_G0287101</t>
  </si>
  <si>
    <t>DDB_G0287105</t>
  </si>
  <si>
    <t>Q54KY6</t>
  </si>
  <si>
    <t>DDB0218883</t>
  </si>
  <si>
    <t>DDB_G0287123</t>
  </si>
  <si>
    <t>Q54KU0</t>
  </si>
  <si>
    <t>DDB0349190</t>
  </si>
  <si>
    <t>DDB0218892</t>
  </si>
  <si>
    <t>DDB_G0287131</t>
  </si>
  <si>
    <t>Q54KT7</t>
  </si>
  <si>
    <t>TFIIF subunit</t>
  </si>
  <si>
    <t>gtf2f2||gtf2f2 = Global Transcription Factor II F2
TFIIF = Transcription initiation Factor II F subunit component</t>
  </si>
  <si>
    <t>General transcription factor IIF subunit 2 (Transcription initiation factor IIF subunit beta, TFIIF-beta)</t>
  </si>
  <si>
    <t>gtf2f2 tfiif2 DDB_G0287131</t>
  </si>
  <si>
    <t>DDB_G0287157</t>
  </si>
  <si>
    <t>Q54KR2</t>
  </si>
  <si>
    <t>trafficking protein particle complex subunit 11</t>
  </si>
  <si>
    <t>trappc11||trappc11 = TRAfficking Protein Particle Complex subunit 11</t>
  </si>
  <si>
    <t>Foie-gras_1 domain-containing protein</t>
  </si>
  <si>
    <t>DDB0187312</t>
  </si>
  <si>
    <t>DDB_G0287165</t>
  </si>
  <si>
    <t>Q54KQ7</t>
  </si>
  <si>
    <t>spastin</t>
  </si>
  <si>
    <t>Spastin, EC 5.6.1.1</t>
  </si>
  <si>
    <t>DDB_G0287169</t>
  </si>
  <si>
    <t>Q54KQ5</t>
  </si>
  <si>
    <t>DDB0307908</t>
  </si>
  <si>
    <t>Putative uncharacterized protein DDB_G0287169</t>
  </si>
  <si>
    <t>DDB_G0287199</t>
  </si>
  <si>
    <t>Q54KR8</t>
  </si>
  <si>
    <t>5nt||5nt = 5'-NucleoTidase</t>
  </si>
  <si>
    <t>DDB0218900</t>
  </si>
  <si>
    <t>DDB_G0287201</t>
  </si>
  <si>
    <t>Q54KR6</t>
  </si>
  <si>
    <t>DDB0306468</t>
  </si>
  <si>
    <t>Prenylcys_lyase domain-containing protein</t>
  </si>
  <si>
    <t>DDB0218901</t>
  </si>
  <si>
    <t>DDB_G0287207</t>
  </si>
  <si>
    <t>Q1ZXE3</t>
  </si>
  <si>
    <t>DDB_G0287217</t>
  </si>
  <si>
    <t>Q54KP4</t>
  </si>
  <si>
    <t>DDB0307910</t>
  </si>
  <si>
    <t>DDB0187367</t>
  </si>
  <si>
    <t>DDB_G0287219</t>
  </si>
  <si>
    <t>Q54KP3</t>
  </si>
  <si>
    <t>DDB_G0287231</t>
  </si>
  <si>
    <t>Q54KN4</t>
  </si>
  <si>
    <t>manF||man = MANnosidase</t>
  </si>
  <si>
    <t>Alpha-mannosidase F, EC 3.2.1.24</t>
  </si>
  <si>
    <t>manF DDB_G0287231</t>
  </si>
  <si>
    <t>DDB_G0287233</t>
  </si>
  <si>
    <t>Q54KN3</t>
  </si>
  <si>
    <t>guanosine-3',5'-bis(diphosphate) 3'-diphosphatase
guanosine polyphosphate pyrophosphohydrolase</t>
  </si>
  <si>
    <t>spoT</t>
  </si>
  <si>
    <t>Guanosine-3',5'-bis(Diphosphate) 3'-diphosphatase</t>
  </si>
  <si>
    <t>spoT DDB0230182</t>
  </si>
  <si>
    <t>DDB_G0287243</t>
  </si>
  <si>
    <t>Q54KM1</t>
  </si>
  <si>
    <t>mRNA-decapping enzyme 1B (Automated)</t>
  </si>
  <si>
    <t>DDB0187387</t>
  </si>
  <si>
    <t>DDB_G0287261</t>
  </si>
  <si>
    <t>Q54KM0</t>
  </si>
  <si>
    <t>gephyrin</t>
  </si>
  <si>
    <t>gphn||gphn = GePHyriN</t>
  </si>
  <si>
    <t>Gephyrin (Putative glycine receptor-tubulin linker protein homolog) [Includes: Molybdopterin adenylyltransferase, MPT adenylyltransferase, EC 2.7.7.75 (Domain G); Molybdopterin molybdenumtransferase, MPT Mo-transferase, EC 2.10.1.1 (Domain E) ]</t>
  </si>
  <si>
    <t>gphn gph DDB_G0287261</t>
  </si>
  <si>
    <t>DDB_G0287269</t>
  </si>
  <si>
    <t>Q54KM6</t>
  </si>
  <si>
    <t>kynurenine-oxoglutarate transaminase
kynurenine aminotransferase
cysteine-S-conjugate beta-lyase</t>
  </si>
  <si>
    <t>ccbl||ccbl = Cysteine-S-Conjugate Beta-Lyase</t>
  </si>
  <si>
    <t>Kynurenine--oxoglutarate transaminase, EC 2.6.1.7 (Glutamine transaminase K, EC 4.4.1.13) (Glutamine--phenylpyruvate transaminase, EC 2.6.1.64) (Kynurenine aminotransferase)</t>
  </si>
  <si>
    <t>ccbl kat DDB_G0287269</t>
  </si>
  <si>
    <t>DDB_G0287275</t>
  </si>
  <si>
    <t>Q54KL3</t>
  </si>
  <si>
    <t>DDB0349256</t>
  </si>
  <si>
    <t>DDB0187392</t>
  </si>
  <si>
    <t>DDB_G0287281</t>
  </si>
  <si>
    <t>Q54KL0</t>
  </si>
  <si>
    <t>Citrate synthase-related protein DDB_G0287281</t>
  </si>
  <si>
    <t>DDB_G0287287</t>
  </si>
  <si>
    <t>Q54KL4</t>
  </si>
  <si>
    <t>Glycosylphosphatidylinositol anchor attachment 1 protein (Automated)</t>
  </si>
  <si>
    <t>DDB0219213</t>
  </si>
  <si>
    <t>DDB_G0287303</t>
  </si>
  <si>
    <t>Q54KK2</t>
  </si>
  <si>
    <t>putative amino acid/polyamine transporter I
putative amino acid permease</t>
  </si>
  <si>
    <t>AA_permease domain-containing protein</t>
  </si>
  <si>
    <t>DDB0187404</t>
  </si>
  <si>
    <t>DDB_G0287313</t>
  </si>
  <si>
    <t>Q54KJ5</t>
  </si>
  <si>
    <t>DDB0309138</t>
  </si>
  <si>
    <t>DDB0187411</t>
  </si>
  <si>
    <t>DDB_G0287317</t>
  </si>
  <si>
    <t>Q54KJ1</t>
  </si>
  <si>
    <t>transcription regulator SpaA</t>
  </si>
  <si>
    <t>spaA||spa = SPores Absent</t>
  </si>
  <si>
    <t>Uncharacterized protein DDB_G0287317</t>
  </si>
  <si>
    <t>DDB_G0287325</t>
  </si>
  <si>
    <t>Q54KI4</t>
  </si>
  <si>
    <t>AP2 complex protein Eps15</t>
  </si>
  <si>
    <t>Epidermal growth factor receptor substrate 15 homolog</t>
  </si>
  <si>
    <t>eps15 DDB_G0287325</t>
  </si>
  <si>
    <t>DDB_G0287327</t>
  </si>
  <si>
    <t>Q54KI3</t>
  </si>
  <si>
    <t>protein arginine methyltransferase
Skb1 family protein</t>
  </si>
  <si>
    <t>prmt5||prmt = Protein aRginine MethylTransferase</t>
  </si>
  <si>
    <t>Protein arginine N-methyltransferase 5, EC 2.1.1.320</t>
  </si>
  <si>
    <t>prmt5 DDB_G0287327</t>
  </si>
  <si>
    <t>DDB_G0287331</t>
  </si>
  <si>
    <t>Q54KI1</t>
  </si>
  <si>
    <t>dynamin domain-containing protein</t>
  </si>
  <si>
    <t>DDB0187425</t>
  </si>
  <si>
    <t>DDB_G0287337</t>
  </si>
  <si>
    <t>Q54KH7</t>
  </si>
  <si>
    <t>taf5||taf = TATA binding protein-Associated Factor</t>
  </si>
  <si>
    <t>TAF5 DDB0231003</t>
  </si>
  <si>
    <t>DDB_G0287341</t>
  </si>
  <si>
    <t>Q54KH5</t>
  </si>
  <si>
    <t>Uncharacterized transmembrane protein DDB_G0287341</t>
  </si>
  <si>
    <t>DDB_G0287343</t>
  </si>
  <si>
    <t>Q54KH4</t>
  </si>
  <si>
    <t>DDB0309139</t>
  </si>
  <si>
    <t>DDB0187432</t>
  </si>
  <si>
    <t>DDB_G0287361</t>
  </si>
  <si>
    <t>Q54KG1</t>
  </si>
  <si>
    <t>DEAD/DEAH box helicase
DEAD box protein abstrakt</t>
  </si>
  <si>
    <t>ddx41||ddx41 = DEAD-boX protein 41</t>
  </si>
  <si>
    <t>Probable ATP-dependent RNA helicase ddx41, EC 3.6.4.13 (DEAD box protein 41)</t>
  </si>
  <si>
    <t>ddx41 DDB_G0287361</t>
  </si>
  <si>
    <t>DDB_G0287375</t>
  </si>
  <si>
    <t>Q54KE9</t>
  </si>
  <si>
    <t>DDB0346933</t>
  </si>
  <si>
    <t>DDB0187454</t>
  </si>
  <si>
    <t>DDB_G0287379</t>
  </si>
  <si>
    <t>Q54KE5</t>
  </si>
  <si>
    <t>DDB0187458</t>
  </si>
  <si>
    <t>DDB_G0287393</t>
  </si>
  <si>
    <t>Q54KD8</t>
  </si>
  <si>
    <t>mlh1||mlh1 = MutL Homolog 1</t>
  </si>
  <si>
    <t>DNA mismatch repair protein Mlh1 (MutL protein homolog 1)</t>
  </si>
  <si>
    <t>mlh1 DDB_G0287393</t>
  </si>
  <si>
    <t>DDB_G0287397</t>
  </si>
  <si>
    <t>Q54KD6</t>
  </si>
  <si>
    <t>TatD-related deoxyribonuclease</t>
  </si>
  <si>
    <t>DDB0187467</t>
  </si>
  <si>
    <t>DDB_G0287399</t>
  </si>
  <si>
    <t>Q54KD5</t>
  </si>
  <si>
    <t>Sct family protein C</t>
  </si>
  <si>
    <t>DDB_G0287399||sct = SeCreTed protein</t>
  </si>
  <si>
    <t>Secreted protein C</t>
  </si>
  <si>
    <t>sctC DDB_G0287399</t>
  </si>
  <si>
    <t>DDB_G0287405</t>
  </si>
  <si>
    <t>Q54KD1</t>
  </si>
  <si>
    <t>Probable lysosomal cobalamin transporter (LMBR1 domain-containing protein 1 homolog)</t>
  </si>
  <si>
    <t>lmbrd1 DDB_G0287405</t>
  </si>
  <si>
    <t>DDB_G0287425</t>
  </si>
  <si>
    <t>Q54KK4</t>
  </si>
  <si>
    <t>DDB0307926</t>
  </si>
  <si>
    <t>DDB0219216</t>
  </si>
  <si>
    <t>DDB_G0287429</t>
  </si>
  <si>
    <t>Q54KK0</t>
  </si>
  <si>
    <t>DDB0349161</t>
  </si>
  <si>
    <t>DDB0219218</t>
  </si>
  <si>
    <t>DDB_G0287445</t>
  </si>
  <si>
    <t>Q54KG3</t>
  </si>
  <si>
    <t>vacuolar protein sorting-associated protein 51 homolog</t>
  </si>
  <si>
    <t>Vacuolar protein sorting-associated protein 51 homolog (Protein fat-free homolog)</t>
  </si>
  <si>
    <t>vps51 ffr DDB_G0287445</t>
  </si>
  <si>
    <t>DDB_G0287467</t>
  </si>
  <si>
    <t>Q54KB8</t>
  </si>
  <si>
    <t>glutamate-tRNA ligase
glutamyl-tRNA synthetase</t>
  </si>
  <si>
    <t>gluS||gluS = GLUtamyl-tRNA Synthetase</t>
  </si>
  <si>
    <t>Probable glutamate--tRNA ligase, cytoplasmic, EC 6.1.1.17 (Glutamyl-tRNA synthetase, GluRS)</t>
  </si>
  <si>
    <t>gluS gluRS DDB_G0287467</t>
  </si>
  <si>
    <t>DDB_G0287491</t>
  </si>
  <si>
    <t>Q54KB3</t>
  </si>
  <si>
    <t>DDB0219233</t>
  </si>
  <si>
    <t>DDB_G0287497</t>
  </si>
  <si>
    <t>Q54KA3</t>
  </si>
  <si>
    <t>nucleoporin 133</t>
  </si>
  <si>
    <t>nup133||nup133 = NUcleoPorin 133 kD</t>
  </si>
  <si>
    <t>DDB0187493</t>
  </si>
  <si>
    <t>DDB_G0287515</t>
  </si>
  <si>
    <t>Q54K95</t>
  </si>
  <si>
    <t>Tyrosine aminotransferase, TAT, EC 2.6.1.5 (L-tyrosine:2-oxoglutarate aminotransferase)</t>
  </si>
  <si>
    <t>tat DDB_G0287515</t>
  </si>
  <si>
    <t>DDB_G0287551</t>
  </si>
  <si>
    <t>Q54K70</t>
  </si>
  <si>
    <t>Nuclease EXOG, mitochondrial (Automated)</t>
  </si>
  <si>
    <t>DDB0187526</t>
  </si>
  <si>
    <t>DDB_G0287569</t>
  </si>
  <si>
    <t>Q54K94</t>
  </si>
  <si>
    <t>glycogen debranching enzyme
amylo-alpha-1,6-glucosidase</t>
  </si>
  <si>
    <t>agl||agl = Amylo-1, 6-Glucosidase</t>
  </si>
  <si>
    <t>DDB0219237</t>
  </si>
  <si>
    <t>DDB_G0287573</t>
  </si>
  <si>
    <t>Q54K78</t>
  </si>
  <si>
    <t>DDB0347288</t>
  </si>
  <si>
    <t>Putative uncharacterized protein DDB_G0287573</t>
  </si>
  <si>
    <t>DDB_G0287577</t>
  </si>
  <si>
    <t>Q54K67</t>
  </si>
  <si>
    <t>manG||man = MANnosidase</t>
  </si>
  <si>
    <t>Alpha-mannosidase G, EC 3.2.1.24</t>
  </si>
  <si>
    <t>manG DDB_G0287577</t>
  </si>
  <si>
    <t>DDB_G0287585</t>
  </si>
  <si>
    <t>Q54K32</t>
  </si>
  <si>
    <t>Ras GTPase-activating-like protein rgaA</t>
  </si>
  <si>
    <t>rgaA||rga = RasGAp
iqg = IQGap</t>
  </si>
  <si>
    <t>Ras GTPase-activating-like protein rgaA, DGAP1 (Developmental gene 1029 protein)</t>
  </si>
  <si>
    <t>rgaA DG1029 rasGAP1 DDB_G0287585</t>
  </si>
  <si>
    <t>DDB_G0287591</t>
  </si>
  <si>
    <t>Q8T4K1</t>
  </si>
  <si>
    <t>AY082376_2 DDB0220112</t>
  </si>
  <si>
    <t>DDB_G0287595</t>
  </si>
  <si>
    <t>Q9GPM4</t>
  </si>
  <si>
    <t>phosphoglycerate kinase
calmodulin-binding protein</t>
  </si>
  <si>
    <t>pgkA||pgk = PhospoGlycerate Kinase</t>
  </si>
  <si>
    <t>Phosphoglycerate kinase, EC 2.7.2.3</t>
  </si>
  <si>
    <t>pgkA DDB_G0287595</t>
  </si>
  <si>
    <t>DDB_G0287617</t>
  </si>
  <si>
    <t>Q54K40</t>
  </si>
  <si>
    <t>UPF0005 family protein</t>
  </si>
  <si>
    <t>Bax inhibitor 1 homolog, BI-1</t>
  </si>
  <si>
    <t>DDB_G0287631</t>
  </si>
  <si>
    <t>Q54K22</t>
  </si>
  <si>
    <t>glucokinase</t>
  </si>
  <si>
    <t>glk||glk = GLucoKinase</t>
  </si>
  <si>
    <t>Glucokinase</t>
  </si>
  <si>
    <t>DDB0231347</t>
  </si>
  <si>
    <t>DDB_G0287639</t>
  </si>
  <si>
    <t>Q54K18</t>
  </si>
  <si>
    <t>Ligatin (Automated)</t>
  </si>
  <si>
    <t>DDB0187566</t>
  </si>
  <si>
    <t>DDB_G0287645</t>
  </si>
  <si>
    <t>Q54K13</t>
  </si>
  <si>
    <t>putative transmembrane protein
DUF1222 family protein</t>
  </si>
  <si>
    <t>DDB0187571</t>
  </si>
  <si>
    <t>DDB_G0287649</t>
  </si>
  <si>
    <t>Q54K50</t>
  </si>
  <si>
    <t>pldY||pld = PhospoLipase D</t>
  </si>
  <si>
    <t>Phospholipase D Y, EC 3.1.4.4 (Phosphatase D3, PLD 3)</t>
  </si>
  <si>
    <t>pldY pld3 DDB_G0287649</t>
  </si>
  <si>
    <t>DDB_G0287651</t>
  </si>
  <si>
    <t>Q54K60</t>
  </si>
  <si>
    <t>DDB0219245</t>
  </si>
  <si>
    <t>DDB_G0287657</t>
  </si>
  <si>
    <t>Q54K57</t>
  </si>
  <si>
    <t>tpsA||tps = Treholase 6-Phosphate Synthase</t>
  </si>
  <si>
    <t>Alpha,alpha-trehalose-phosphate synthase [UDP-forming] A, EC 2.4.1.15 (Trehalose-6-phosphate synthase A) (UDP-glucose-glucosephosphate glucosyltransferase A)</t>
  </si>
  <si>
    <t>tpsA DDB_G0287657</t>
  </si>
  <si>
    <t>DDB_G0287659</t>
  </si>
  <si>
    <t>Q54K56</t>
  </si>
  <si>
    <t>nagD||nag = N-Acetyl-Glucosaminidase</t>
  </si>
  <si>
    <t>Beta-hexosaminidase subunit B2, EC 3.2.1.52 (Beta-N-acetylhexosaminidase subunit B2) (N-acetyl-beta-glucosaminidase subunit B2)</t>
  </si>
  <si>
    <t>hexb2 DDB_G0287659</t>
  </si>
  <si>
    <t>DDB_G0287661</t>
  </si>
  <si>
    <t>Q54K42</t>
  </si>
  <si>
    <t>transcription initiation factor Spt5</t>
  </si>
  <si>
    <t>spt5||spt5 = SuPpressor of Ty 5</t>
  </si>
  <si>
    <t>Transcription elongation factor SPT5</t>
  </si>
  <si>
    <t>DDB0219250</t>
  </si>
  <si>
    <t>DDB_G0287667</t>
  </si>
  <si>
    <t>Q54K30</t>
  </si>
  <si>
    <t>DDB0347180</t>
  </si>
  <si>
    <t>DDB0219253</t>
  </si>
  <si>
    <t>DDB_G0287691</t>
  </si>
  <si>
    <t>Q54JR2</t>
  </si>
  <si>
    <t>abcC3</t>
  </si>
  <si>
    <t>ABC transporter C family member 3 (ABC transporter ABCC.3)</t>
  </si>
  <si>
    <t>abcC3 DDB_G0287691</t>
  </si>
  <si>
    <t>DDB_G0287713</t>
  </si>
  <si>
    <t>Q54JZ8</t>
  </si>
  <si>
    <t>DDB0346525</t>
  </si>
  <si>
    <t>DDB0187587</t>
  </si>
  <si>
    <t>DDB_G0287723</t>
  </si>
  <si>
    <t>Q54JZ3</t>
  </si>
  <si>
    <t>Phosphoenolpyruvate carboxylase (Automated)</t>
  </si>
  <si>
    <t>Phosphoenolpyruvate carboxylase, EC 4.1.1.31</t>
  </si>
  <si>
    <t>DDB0187592</t>
  </si>
  <si>
    <t>DDB_G0287735</t>
  </si>
  <si>
    <t>Q54JY6</t>
  </si>
  <si>
    <t>putative 5'-nucleotidase</t>
  </si>
  <si>
    <t>Putative 5'-nucleotidase</t>
  </si>
  <si>
    <t>DDB0230204</t>
  </si>
  <si>
    <t>DDB_G0287741</t>
  </si>
  <si>
    <t>Q54JY1</t>
  </si>
  <si>
    <t>enoyl-CoA hydratase/isomerase domain-containing protein</t>
  </si>
  <si>
    <t>ECH_2 domain-containing protein</t>
  </si>
  <si>
    <t>DDB0187604</t>
  </si>
  <si>
    <t>DDB_G0287745</t>
  </si>
  <si>
    <t>C7G050</t>
  </si>
  <si>
    <t>DUF733 family protein</t>
  </si>
  <si>
    <t>DDB_G0287751</t>
  </si>
  <si>
    <t>Q54JX5</t>
  </si>
  <si>
    <t>DDB0187610</t>
  </si>
  <si>
    <t>DDB_G0287755</t>
  </si>
  <si>
    <t>Q54JX0</t>
  </si>
  <si>
    <t>mitotic spindle assembly checkpoint protein 1</t>
  </si>
  <si>
    <t>mad1||mad = Mitotic Arrest Deficient (yeast)</t>
  </si>
  <si>
    <t>DDB0187615</t>
  </si>
  <si>
    <t>DDB_G0287761</t>
  </si>
  <si>
    <t>Q54JW7</t>
  </si>
  <si>
    <t>DDB0346910</t>
  </si>
  <si>
    <t>DDB0187618</t>
  </si>
  <si>
    <t>DDB_G0287765</t>
  </si>
  <si>
    <t>Q54JW3</t>
  </si>
  <si>
    <t>NADH:flavin oxidoreductase/NADH oxidase domain-containing protein</t>
  </si>
  <si>
    <t>DDB0187621</t>
  </si>
  <si>
    <t>DDB_G0287779</t>
  </si>
  <si>
    <t>Q54JV5</t>
  </si>
  <si>
    <t>actin related protein 8</t>
  </si>
  <si>
    <t>arpG||arp8 = Actin Related Protein 8
Actr8 = ACTin Related protein 8</t>
  </si>
  <si>
    <t>Actin-related protein 8</t>
  </si>
  <si>
    <t>arpG actr8 DDB_G0287779</t>
  </si>
  <si>
    <t>DDB_G0287801</t>
  </si>
  <si>
    <t>Q54JT7</t>
  </si>
  <si>
    <t>gamma-secretase subunit Ncstn</t>
  </si>
  <si>
    <t>ncstn||ncstn = NiCaSTriN</t>
  </si>
  <si>
    <t>Nicastrin</t>
  </si>
  <si>
    <t>ncstn DDB_G0287801</t>
  </si>
  <si>
    <t>DDB_G0287803</t>
  </si>
  <si>
    <t>Q54JT6</t>
  </si>
  <si>
    <t>argS2||argS = ARGinyl-tRNA Synthetase</t>
  </si>
  <si>
    <t>Arginine--tRNA ligase, EC 6.1.1.19 (Arginyl-tRNA synthetase)</t>
  </si>
  <si>
    <t>argS2 DDB0231325</t>
  </si>
  <si>
    <t>DDB_G0287813</t>
  </si>
  <si>
    <t>Q54JS7</t>
  </si>
  <si>
    <t>DDB0307944</t>
  </si>
  <si>
    <t>DDB0187654</t>
  </si>
  <si>
    <t>DDB_G0287833</t>
  </si>
  <si>
    <t>Q54JR7</t>
  </si>
  <si>
    <t>DDB0306474</t>
  </si>
  <si>
    <t>DDB0187665</t>
  </si>
  <si>
    <t>DDB_G0287841</t>
  </si>
  <si>
    <t>Q54JR1</t>
  </si>
  <si>
    <t>DDB0306421</t>
  </si>
  <si>
    <t>DDB0187671</t>
  </si>
  <si>
    <t>DDB_G0287851</t>
  </si>
  <si>
    <t>Q54JQ2</t>
  </si>
  <si>
    <t>peptidase M16 family protein</t>
  </si>
  <si>
    <t>Insulin-degrading enzyme homolog, EC 3.4.24.- (Insulin protease homolog, Insulinase homolog) (Insulysin homolog)</t>
  </si>
  <si>
    <t>DDB_G0287863</t>
  </si>
  <si>
    <t>Q54JT4</t>
  </si>
  <si>
    <t>DDB0215928</t>
  </si>
  <si>
    <t>DDB_G0287873</t>
  </si>
  <si>
    <t>Q54JY5</t>
  </si>
  <si>
    <t>DDB0306423</t>
  </si>
  <si>
    <t>A2M domain-containing protein</t>
  </si>
  <si>
    <t>DDB0219267</t>
  </si>
  <si>
    <t>DDB_G0287879</t>
  </si>
  <si>
    <t>Q54JX4</t>
  </si>
  <si>
    <t>DDB0306424</t>
  </si>
  <si>
    <t>DDB0219270</t>
  </si>
  <si>
    <t>DDB_G0287881</t>
  </si>
  <si>
    <t>B0G163</t>
  </si>
  <si>
    <t>exocyst complex subunit 5</t>
  </si>
  <si>
    <t>exoc5||exoc = EXOcyst Component:
sec10||sec = SECretion</t>
  </si>
  <si>
    <t>Exocyst complex component 5 (Exocyst complex component Sec10)</t>
  </si>
  <si>
    <t>exoc5 sec10 DDB_G0287881</t>
  </si>
  <si>
    <t>DDB_G0287899</t>
  </si>
  <si>
    <t>Q54JQ5</t>
  </si>
  <si>
    <t>DDB0305390</t>
  </si>
  <si>
    <t>rif1||rif1 = homolog of S. cerevisiae RAP1 Interacting Protein 1 (note that this is not related to Dictyostelium rapA)</t>
  </si>
  <si>
    <t>Rif1_N domain-containing protein</t>
  </si>
  <si>
    <t>DDB0219281</t>
  </si>
  <si>
    <t>DDB_G0287925</t>
  </si>
  <si>
    <t>Q54JN7</t>
  </si>
  <si>
    <t>DG1037||DG = Developmental Gene</t>
  </si>
  <si>
    <t>DG1037 DDB0191301</t>
  </si>
  <si>
    <t>DDB_G0287935</t>
  </si>
  <si>
    <t>Q54JN1</t>
  </si>
  <si>
    <t>DDB_G0287935||DENN domains are present in proteins involved in Rab signaling</t>
  </si>
  <si>
    <t>DDB0187698</t>
  </si>
  <si>
    <t>DDB_G0287953</t>
  </si>
  <si>
    <t>Q54JM5</t>
  </si>
  <si>
    <t>26S proteasome regulatory subunit S1
26S proteasome non-ATPase regulatory subunit 1</t>
  </si>
  <si>
    <t>psmD1||psm = ProteaSoMe</t>
  </si>
  <si>
    <t>26S proteasome non-ATPase regulatory subunit 1</t>
  </si>
  <si>
    <t>psmD1 DDB_G0287953</t>
  </si>
  <si>
    <t>DDB_G0287965</t>
  </si>
  <si>
    <t>Q54JM3</t>
  </si>
  <si>
    <t>amyloid beta precursor protein-binding protein 1
NEDD8-activating enzyme E1 regulatory subunit</t>
  </si>
  <si>
    <t>nae1||nae1 = NEDD8-Activating enzyme E1 regulatory subunit
appbp1 = Amyloid Precurser Protein-Binding Protein 1</t>
  </si>
  <si>
    <t>NEDD8-activating enzyme E1 regulatory subunit</t>
  </si>
  <si>
    <t>nae1 appbp1 DDB_G0287965</t>
  </si>
  <si>
    <t>DDB_G0287971</t>
  </si>
  <si>
    <t>Q54JL6</t>
  </si>
  <si>
    <t>DDB0306476</t>
  </si>
  <si>
    <t>DDB0187713</t>
  </si>
  <si>
    <t>DDB_G0287977</t>
  </si>
  <si>
    <t>Q54JL3</t>
  </si>
  <si>
    <t>formimidoyltransferase-cyclodeaminase</t>
  </si>
  <si>
    <t>ftcd||ftcd = FormimidoylTransferase-CycloDeaminase</t>
  </si>
  <si>
    <t>Formimidoyltransferase-cyclodeaminase (Formiminotransferase-cyclodeaminase, FTCD) (p60) [Includes: Glutamate formimidoyltransferase, EC 2.1.2.5 (Glutamate formiminotransferase) (Glutamate formyltransferase); Formimidoyltetrahydrofolate cyclodeaminase, EC 4.3.1.4 (Formiminotetrahydrofolate cyclodeaminase) ]</t>
  </si>
  <si>
    <t>ftcd DDB_G0287977</t>
  </si>
  <si>
    <t>DDB_G0288007</t>
  </si>
  <si>
    <t>Q54JJ7</t>
  </si>
  <si>
    <t>Proteasome-associated protein ECM29 homolog (Automated)</t>
  </si>
  <si>
    <t>DDB0187732</t>
  </si>
  <si>
    <t>DDB_G0288017</t>
  </si>
  <si>
    <t>Q1ZXD9</t>
  </si>
  <si>
    <t>Sphingomyelinase DDB_G0288017, EC 3.1.4.12</t>
  </si>
  <si>
    <t>DDB_G0288055</t>
  </si>
  <si>
    <t>Q54JK9</t>
  </si>
  <si>
    <t>K+ potassium transporter</t>
  </si>
  <si>
    <t>DDB0219297</t>
  </si>
  <si>
    <t>DDB_G0288065</t>
  </si>
  <si>
    <t>P90532</t>
  </si>
  <si>
    <t>cell division cycle protein 48</t>
  </si>
  <si>
    <t>cdcD||cdc = similar to Cell Division Cycle mutant</t>
  </si>
  <si>
    <t>Cell division cycle protein 48</t>
  </si>
  <si>
    <t>cdcD DDB0191154</t>
  </si>
  <si>
    <t>DDB_G0288097</t>
  </si>
  <si>
    <t>Q54JE7</t>
  </si>
  <si>
    <t>bactericidal permeability-increasing family protein B</t>
  </si>
  <si>
    <t>bpiB||bpi = Bactericidal Permability Increasing</t>
  </si>
  <si>
    <t>UPF0522 protein B</t>
  </si>
  <si>
    <t>DDB_G0288099</t>
  </si>
  <si>
    <t>Q54JE5</t>
  </si>
  <si>
    <t>adenosine deaminase, tRNA-specific</t>
  </si>
  <si>
    <t>Adenosine deaminase, tRNA-specific</t>
  </si>
  <si>
    <t>DDB0230178</t>
  </si>
  <si>
    <t>DDB_G0288105</t>
  </si>
  <si>
    <t>Q54JD9</t>
  </si>
  <si>
    <t>3-oxoacid CoA-transferase</t>
  </si>
  <si>
    <t>oxct||oxct1 = 3-OXoacid CoA-Transferase 1</t>
  </si>
  <si>
    <t>Probable succinyl-CoA:3-ketoacid coenzyme A transferase, mitochondrial, EC 2.8.3.5 (3-oxoacid CoA-transferase)</t>
  </si>
  <si>
    <t>oxct1 DDB_G0288105</t>
  </si>
  <si>
    <t>DDB_G0288123</t>
  </si>
  <si>
    <t>Q54JF6</t>
  </si>
  <si>
    <t>DDB0308645</t>
  </si>
  <si>
    <t>DDB0219309</t>
  </si>
  <si>
    <t>DDB_G0288127</t>
  </si>
  <si>
    <t>Q54JE4</t>
  </si>
  <si>
    <t>2-oxoglutarate dehydrogenase, E1 subunit</t>
  </si>
  <si>
    <t>ogdh||ogdh = OxoGlutarate DeHydrogenase</t>
  </si>
  <si>
    <t>2-oxoglutarate dehydrogenase, mitochondrial, EC 1.2.4.2 (2-oxoglutarate dehydrogenase complex component E1, OGDC-E1) (Alpha-ketoglutarate dehydrogenase)</t>
  </si>
  <si>
    <t>ogdh DDB_G0288127</t>
  </si>
  <si>
    <t>DDB_G0288145</t>
  </si>
  <si>
    <t>Q54JC8</t>
  </si>
  <si>
    <t>phosphoribosylformylglycinamide synthase
PFAS</t>
  </si>
  <si>
    <t>purL||pur = PURine synthesis</t>
  </si>
  <si>
    <t>Phosphoribosylformylglycinamidine synthase, FGAM synthase, FGAMS, EC 6.3.5.3 (Formylglycinamide ribonucleotide amidotransferase, FGAR amidotransferase, FGAR-AT) (Formylglycinamide ribotide amidotransferase)</t>
  </si>
  <si>
    <t>purL DDB_G0288145</t>
  </si>
  <si>
    <t>DDB_G0288147</t>
  </si>
  <si>
    <t>Q54JC7</t>
  </si>
  <si>
    <t>protein kinase PkcA</t>
  </si>
  <si>
    <t>pkcA</t>
  </si>
  <si>
    <t>Probable serine/threonine-protein kinase DDB_G0288147, EC 2.7.11.1</t>
  </si>
  <si>
    <t>DDB_G0288151</t>
  </si>
  <si>
    <t>Q54JC4</t>
  </si>
  <si>
    <t>DDB0349174</t>
  </si>
  <si>
    <t>DDB0187803</t>
  </si>
  <si>
    <t>DDB_G0288165</t>
  </si>
  <si>
    <t>Q54JB6</t>
  </si>
  <si>
    <t>molybdenum cofactor sulfurase domain-containing protein</t>
  </si>
  <si>
    <t>MOSC domain-containing protein</t>
  </si>
  <si>
    <t>DDB0187811</t>
  </si>
  <si>
    <t>DDB_G0288187</t>
  </si>
  <si>
    <t>Q54JB0</t>
  </si>
  <si>
    <t>ubiquitin-associated (UBA) domain-containing protein</t>
  </si>
  <si>
    <t>ddi1||ddi1 = DNA-Damage Inducible 1</t>
  </si>
  <si>
    <t>Protein DDI1 homolog, EC 3.4.23.-</t>
  </si>
  <si>
    <t>ddi1 DDB_G0288187</t>
  </si>
  <si>
    <t>DDB_G0288189</t>
  </si>
  <si>
    <t>Q54JA9</t>
  </si>
  <si>
    <t>DDB0347632</t>
  </si>
  <si>
    <t>DDB0187817</t>
  </si>
  <si>
    <t>DDB_G0288191</t>
  </si>
  <si>
    <t>Q54JA8</t>
  </si>
  <si>
    <t>DDB0308648</t>
  </si>
  <si>
    <t>DDB0187818</t>
  </si>
  <si>
    <t>DDB_G0288193</t>
  </si>
  <si>
    <t>Q54JA7</t>
  </si>
  <si>
    <t>DDB0308649</t>
  </si>
  <si>
    <t>DDB0187819</t>
  </si>
  <si>
    <t>DDB_G0288195</t>
  </si>
  <si>
    <t>Q54JA5</t>
  </si>
  <si>
    <t>sibC||sib = Similar to Integrin Beta</t>
  </si>
  <si>
    <t>Integrin beta-like protein C</t>
  </si>
  <si>
    <t>sibC DDB_G0288195</t>
  </si>
  <si>
    <t>DDB_G0288203</t>
  </si>
  <si>
    <t>Q54J99</t>
  </si>
  <si>
    <t>IFRD domain-containing protein</t>
  </si>
  <si>
    <t>DDB0187827</t>
  </si>
  <si>
    <t>DDB_G0288205</t>
  </si>
  <si>
    <t>Q54J98</t>
  </si>
  <si>
    <t>RhoGAP domain-containing protein
WD40 repeat-containing protein</t>
  </si>
  <si>
    <t>gacX||gac = GTPase Activating factor for raC</t>
  </si>
  <si>
    <t>Rho GTPase-activating protein gacX (GTPase activating factor for raC protein X)</t>
  </si>
  <si>
    <t>gacX DDB_G0288205</t>
  </si>
  <si>
    <t>DDB_G0288209</t>
  </si>
  <si>
    <t>Q54J94</t>
  </si>
  <si>
    <t>T7-like mitochondrial DNA helicase</t>
  </si>
  <si>
    <t>twm1||twm = TWinkle Mitochondrial</t>
  </si>
  <si>
    <t>SF4 helicase domain-containing protein</t>
  </si>
  <si>
    <t>DDB0187832</t>
  </si>
  <si>
    <t>DDB_G0288219</t>
  </si>
  <si>
    <t>Q54J86</t>
  </si>
  <si>
    <t>DDB0252867</t>
  </si>
  <si>
    <t>Dictomallein-1, EC 3.4.24.-</t>
  </si>
  <si>
    <t>dtmlA DDB_G0288219</t>
  </si>
  <si>
    <t>DDB_G0288223</t>
  </si>
  <si>
    <t>Q54J83</t>
  </si>
  <si>
    <t>anaphase promoting complex subunit 3</t>
  </si>
  <si>
    <t>anapc3||anapc3 = ANAphase Promoting Complex subunit 3</t>
  </si>
  <si>
    <t>Anaphase-promoting complex subunit 3, APC3</t>
  </si>
  <si>
    <t>anapc3 apc3 cdc27 DDB_G0288223</t>
  </si>
  <si>
    <t>DDB_G0288231</t>
  </si>
  <si>
    <t>Q54J87</t>
  </si>
  <si>
    <t>DDB0346935</t>
  </si>
  <si>
    <t>DDB0215958</t>
  </si>
  <si>
    <t>DDB_G0288235</t>
  </si>
  <si>
    <t>Q54JB2</t>
  </si>
  <si>
    <t>DDB0348154</t>
  </si>
  <si>
    <t>DDB0219316</t>
  </si>
  <si>
    <t>DDB_G0288239</t>
  </si>
  <si>
    <t>Q54JA3</t>
  </si>
  <si>
    <t>sibE||sib = Similar to Integrin Beta</t>
  </si>
  <si>
    <t>Integrin beta-like protein E</t>
  </si>
  <si>
    <t>sibE DDB_G0288239</t>
  </si>
  <si>
    <t>DDB_G0288245</t>
  </si>
  <si>
    <t>P14606</t>
  </si>
  <si>
    <t>DDB0191118</t>
  </si>
  <si>
    <t>cigA||BP74</t>
  </si>
  <si>
    <t>Cyclic AMP-inducible protein BP74</t>
  </si>
  <si>
    <t>cigA DDB_G0288245</t>
  </si>
  <si>
    <t>DDB_G0288249</t>
  </si>
  <si>
    <t>Q9GV71</t>
  </si>
  <si>
    <t>MAP kinase phosphatase
putative protein tyrosine phosphatase, dual specificity
gelsolin family protein</t>
  </si>
  <si>
    <t>mkpA||mkp = MAP Kinase Phosphatase</t>
  </si>
  <si>
    <t>MkpA protein</t>
  </si>
  <si>
    <t>mkpA DDB0191336</t>
  </si>
  <si>
    <t>DDB_G0288267</t>
  </si>
  <si>
    <t>Q54J66</t>
  </si>
  <si>
    <t>thrS1||thrS = THReonyl-tRNA Synthetase</t>
  </si>
  <si>
    <t>Probable threonine--tRNA ligase 1, cytoplasmic, EC 6.1.1.3 (Threonyl-tRNA synthetase, ThrRS)</t>
  </si>
  <si>
    <t>thrS1 DDB_G0288267</t>
  </si>
  <si>
    <t>DDB_G0288271</t>
  </si>
  <si>
    <t>Q54J74</t>
  </si>
  <si>
    <t>Leucine carboxyl methyltransferase 1, EC 2.1.1.233</t>
  </si>
  <si>
    <t>DDB0219323</t>
  </si>
  <si>
    <t>DDB_G0288307</t>
  </si>
  <si>
    <t>Q54J43</t>
  </si>
  <si>
    <t>ankyrin repeat-containing protein
BTB/POZ domain-containing protein
putative cell number regulator</t>
  </si>
  <si>
    <t>cnrM||cnr = Cell Number Regulator</t>
  </si>
  <si>
    <t>cnrM DDB0229880</t>
  </si>
  <si>
    <t>DDB_G0288315</t>
  </si>
  <si>
    <t>Q54J57</t>
  </si>
  <si>
    <t>DDB0219331</t>
  </si>
  <si>
    <t>DDB_G0288327</t>
  </si>
  <si>
    <t>Q54J37</t>
  </si>
  <si>
    <t>WD40 repeat-containing protein
striatin</t>
  </si>
  <si>
    <t>strn||strn = STRiatiN</t>
  </si>
  <si>
    <t>Striatin homolog</t>
  </si>
  <si>
    <t>strn DDB_G0288327</t>
  </si>
  <si>
    <t>DDB_G0288335</t>
  </si>
  <si>
    <t>Q54J33</t>
  </si>
  <si>
    <t>putative P2X receptor</t>
  </si>
  <si>
    <t>p2xD||p2xD = P2X receptor D</t>
  </si>
  <si>
    <t>P2X receptor D, P2XD</t>
  </si>
  <si>
    <t>p2xD DDB_G0288335</t>
  </si>
  <si>
    <t>DDB_G0288363</t>
  </si>
  <si>
    <t>Q54J39</t>
  </si>
  <si>
    <t>subtilisin-like serine protease</t>
  </si>
  <si>
    <t>DDB0215965</t>
  </si>
  <si>
    <t>DDB_G0288367</t>
  </si>
  <si>
    <t>Q54J16</t>
  </si>
  <si>
    <t>DDB0347755</t>
  </si>
  <si>
    <t>DDB_G0288377</t>
  </si>
  <si>
    <t>Q54J14</t>
  </si>
  <si>
    <t>pleckstrin homology (PH) domain-containing protein
RhoGEF domain-containing protein</t>
  </si>
  <si>
    <t>gxcH||gxc = Guanine eXchange factor for raC</t>
  </si>
  <si>
    <t>RhoGEF domain-containing protein gxcH</t>
  </si>
  <si>
    <t>gxcH DDB_0187910 DDB_0233496</t>
  </si>
  <si>
    <t>DDB_G0288383</t>
  </si>
  <si>
    <t>Q54J11</t>
  </si>
  <si>
    <t>RhoGEF domain-containing protein</t>
  </si>
  <si>
    <t>gxcI||gxc = Guanine eXchange factor for raC</t>
  </si>
  <si>
    <t>RhoGEF domain-containing protein gxcI</t>
  </si>
  <si>
    <t>gxcI DDB_0233474</t>
  </si>
  <si>
    <t>DDB_G0288387</t>
  </si>
  <si>
    <t>Q54J08</t>
  </si>
  <si>
    <t>acetyl-CoA carboxylase A</t>
  </si>
  <si>
    <t>accA</t>
  </si>
  <si>
    <t>Acetyl-CoA carboxylase, EC 6.4.1.2 (ACC-alpha) [Includes: Biotin carboxylase, EC 6.3.4.14 ]</t>
  </si>
  <si>
    <t>accA DDB_G0288387</t>
  </si>
  <si>
    <t>DDB_G0288429</t>
  </si>
  <si>
    <t>Q54IY2</t>
  </si>
  <si>
    <t>DDB0187942</t>
  </si>
  <si>
    <t>DDB_G0288437</t>
  </si>
  <si>
    <t>Q54IX7</t>
  </si>
  <si>
    <t>DDB0306480</t>
  </si>
  <si>
    <t>DDB0187947</t>
  </si>
  <si>
    <t>DDB_G0288447</t>
  </si>
  <si>
    <t>Q54J07</t>
  </si>
  <si>
    <t>DDB0347394</t>
  </si>
  <si>
    <t>INO80 complex subunit D</t>
  </si>
  <si>
    <t>DDB_G0288449</t>
  </si>
  <si>
    <t>Q54IZ9</t>
  </si>
  <si>
    <t>RNA polymerase III, second largest subunit</t>
  </si>
  <si>
    <t>rpc2||rpc = RNA Polymerase III</t>
  </si>
  <si>
    <t>DNA-directed RNA polymerase III subunit rpc2, RNA polymerase III subunit C2, EC 2.7.7.6 (DNA-directed RNA polymerase III subunit B) [Cleaved into: Ddi rpc2 intein ]</t>
  </si>
  <si>
    <t>polr3b rpc2 DDB_G0288449</t>
  </si>
  <si>
    <t>DDB_G0288453</t>
  </si>
  <si>
    <t>Q54IY4</t>
  </si>
  <si>
    <t>E3 ubiquitin-protein ligase RFWD2 (Automated)</t>
  </si>
  <si>
    <t>DDB0219336</t>
  </si>
  <si>
    <t>DDB_G0288457</t>
  </si>
  <si>
    <t>Q54IX3</t>
  </si>
  <si>
    <t>pks26||pks = PolyKetide Synthase</t>
  </si>
  <si>
    <t>Probable polyketide synthase 26, dipks26, EC 2.3.1.-</t>
  </si>
  <si>
    <t>pks26 DDB_G0288457</t>
  </si>
  <si>
    <t>DDB_G0288471</t>
  </si>
  <si>
    <t>Q54IW7</t>
  </si>
  <si>
    <t>TATA-binding protein-associated-factor</t>
  </si>
  <si>
    <t>taf6||taf = TATA-binding protein-Associated-Factor</t>
  </si>
  <si>
    <t>TAF6 DDB0231094</t>
  </si>
  <si>
    <t>DDB_G0288483</t>
  </si>
  <si>
    <t>Q23919</t>
  </si>
  <si>
    <t>phosphoglucomutase A</t>
  </si>
  <si>
    <t>pgmA||pgm = PhosphoGlucoMutase</t>
  </si>
  <si>
    <t>Phosphoglucomutase-1, PGM 1, EC 5.4.2.2 (Glucose phosphomutase 1)</t>
  </si>
  <si>
    <t>pgmA DDB_G0288483</t>
  </si>
  <si>
    <t>DDB_G0288485</t>
  </si>
  <si>
    <t>P54677</t>
  </si>
  <si>
    <t>phosphatidylinositol 4-kinase
phosphatidylinositol 4-kinase catalytic subunit, beta polypeptide</t>
  </si>
  <si>
    <t>pikD||pik = PhosphatidylInositol Kinase</t>
  </si>
  <si>
    <t>Phosphatidylinositol 4-kinase, PI4-kinase, PtdIns-4-kinase, EC 2.7.1.67 (PI4K-alpha)</t>
  </si>
  <si>
    <t>pikD pik4 DDB_G0288485</t>
  </si>
  <si>
    <t>DDB_G0288491</t>
  </si>
  <si>
    <t>Q54IV7</t>
  </si>
  <si>
    <t>RFT1 family protein</t>
  </si>
  <si>
    <t>rft1||rft = Requiring Fifty-Three (the yeast mutation can be rescued by human p53)</t>
  </si>
  <si>
    <t>Protein RFT1 homolog</t>
  </si>
  <si>
    <t>rft1 DDB_G0288491</t>
  </si>
  <si>
    <t>DDB_G0288511</t>
  </si>
  <si>
    <t>Q8I7T3</t>
  </si>
  <si>
    <t>substrate adhesion molecule</t>
  </si>
  <si>
    <t>sadA||sadA = Substrate Adhesion</t>
  </si>
  <si>
    <t>Substrate-adhesion molecule</t>
  </si>
  <si>
    <t>sadA DDB_G0288511</t>
  </si>
  <si>
    <t>DDB_G0288517</t>
  </si>
  <si>
    <t>Q54IU2</t>
  </si>
  <si>
    <t>DDB0348960</t>
  </si>
  <si>
    <t>DDB_G0288527</t>
  </si>
  <si>
    <t>DDB_G0288529</t>
  </si>
  <si>
    <t>Q54IU6</t>
  </si>
  <si>
    <t>POTE ankyrin domain family member A (Automated)</t>
  </si>
  <si>
    <t>DDB0219353</t>
  </si>
  <si>
    <t>DDB_G0288531</t>
  </si>
  <si>
    <t>Q54IT5</t>
  </si>
  <si>
    <t>DDB0349198</t>
  </si>
  <si>
    <t>DDB0187979</t>
  </si>
  <si>
    <t>DDB_G0288545</t>
  </si>
  <si>
    <t>Q54IS9</t>
  </si>
  <si>
    <t>nucleoporin 210</t>
  </si>
  <si>
    <t>nup210||nup210 = NUcleoPorin 210 kD</t>
  </si>
  <si>
    <t>DDB0187985</t>
  </si>
  <si>
    <t>DDB_G0288549</t>
  </si>
  <si>
    <t>Q54IS6</t>
  </si>
  <si>
    <t>DUF602 family protein</t>
  </si>
  <si>
    <t>Replication termination factor 2, RTF2 (Replication termination factor 2 domain-containing protein 1)</t>
  </si>
  <si>
    <t>rtf2 rtfdc1 DDB_G0288549</t>
  </si>
  <si>
    <t>DDB_G0288557</t>
  </si>
  <si>
    <t>Q8WQ85</t>
  </si>
  <si>
    <t>villidin</t>
  </si>
  <si>
    <t>vilA</t>
  </si>
  <si>
    <t>Villidin</t>
  </si>
  <si>
    <t>vilA DDB_G0288557</t>
  </si>
  <si>
    <t>DDB_G0288559</t>
  </si>
  <si>
    <t>Q54IS3</t>
  </si>
  <si>
    <t>DDB0348391</t>
  </si>
  <si>
    <t>DDB0187991</t>
  </si>
  <si>
    <t>DDB_G0288563</t>
  </si>
  <si>
    <t>Q54IS1</t>
  </si>
  <si>
    <t>DDB0349243</t>
  </si>
  <si>
    <t>Pept_C1 domain-containing protein</t>
  </si>
  <si>
    <t>DDB0187993</t>
  </si>
  <si>
    <t>DDB_G0288569</t>
  </si>
  <si>
    <t>Q54IR8</t>
  </si>
  <si>
    <t>WASH complex subunit strumpellin</t>
  </si>
  <si>
    <t>washc5||washc5 = Wiskott-Aldrich Syndrome Protein and SCAR Homolog Complex subunit 5</t>
  </si>
  <si>
    <t>WASH complex subunit 5 (WASH complex subunit strumpellin homolog)</t>
  </si>
  <si>
    <t>washc5 DDB_G0288569</t>
  </si>
  <si>
    <t>DDB_G0288593</t>
  </si>
  <si>
    <t>Q54IQ2</t>
  </si>
  <si>
    <t>ATP-dependent hsl protease ATP-binding subunit hslU (Automated)</t>
  </si>
  <si>
    <t>DDB0188012</t>
  </si>
  <si>
    <t>DDB_G0288595</t>
  </si>
  <si>
    <t>Q54IQ1</t>
  </si>
  <si>
    <t>Uncharacterized protein ybbN (Automated)</t>
  </si>
  <si>
    <t>DDB0188013</t>
  </si>
  <si>
    <t>DDB_G0288599</t>
  </si>
  <si>
    <t>Q54IP9</t>
  </si>
  <si>
    <t>DDB0188015</t>
  </si>
  <si>
    <t>DDB_G0288613</t>
  </si>
  <si>
    <t>Q9BMX0</t>
  </si>
  <si>
    <t>eukaryotic translation termination factor 1
eukaryotic petide chain release factor subunit 1</t>
  </si>
  <si>
    <t>erf1||eRF1 = Eukaryotic Release Factor 1</t>
  </si>
  <si>
    <t>Eukaryotic peptide chain release factor subunit 1, Eukaryotic release factor 1, eRF1</t>
  </si>
  <si>
    <t>erf1 DDB_G0288613</t>
  </si>
  <si>
    <t>DDB_G0288621</t>
  </si>
  <si>
    <t>Q1ZXD3</t>
  </si>
  <si>
    <t>26S proteasome non-ATPase regulatory subunit 3 (26S proteasome regulatory subunit RPN3)</t>
  </si>
  <si>
    <t>psmD3 DDB_G0288621</t>
  </si>
  <si>
    <t>DDB_G0288631</t>
  </si>
  <si>
    <t>Q54IN4</t>
  </si>
  <si>
    <t>peptidase S9 family protein</t>
  </si>
  <si>
    <t>DDB0188030</t>
  </si>
  <si>
    <t>DDB_G0288647</t>
  </si>
  <si>
    <t>Q54IM8</t>
  </si>
  <si>
    <t>acyl-CoA dehydrogenase
acyl-Coenzyme A dehydrogenase family member 8</t>
  </si>
  <si>
    <t>acad8||acad8 = Acyl-Coenzyme A Dehydrogenase family, member 8</t>
  </si>
  <si>
    <t>Isobutyryl-CoA dehydrogenase, mitochondrial, EC 1.3.8.- (Acyl-CoA dehydrogenase family member 8 homolog)</t>
  </si>
  <si>
    <t>acad8 DDB_G0288647</t>
  </si>
  <si>
    <t>DDB_G0288679</t>
  </si>
  <si>
    <t>Q03479</t>
  </si>
  <si>
    <t>myosin IE heavy chain</t>
  </si>
  <si>
    <t>myoE||myo = MYOsin IE</t>
  </si>
  <si>
    <t>Myosin IE heavy chain</t>
  </si>
  <si>
    <t>myoE dmiE DDB_G0288679</t>
  </si>
  <si>
    <t>DDB_G0288685</t>
  </si>
  <si>
    <t>Q54IL2</t>
  </si>
  <si>
    <t>FAM40 family protein</t>
  </si>
  <si>
    <t>fam40||fam40 = FAMily family with sequence similarity 40</t>
  </si>
  <si>
    <t>Striatin-interacting protein homolog</t>
  </si>
  <si>
    <t>fam40 DDB_G0288685</t>
  </si>
  <si>
    <t>DDB_G0288697</t>
  </si>
  <si>
    <t>Q54IK3</t>
  </si>
  <si>
    <t>DDB0306657</t>
  </si>
  <si>
    <t>DDB0188059</t>
  </si>
  <si>
    <t>DDB_G0288701</t>
  </si>
  <si>
    <t>Q54IK1</t>
  </si>
  <si>
    <t>ragA</t>
  </si>
  <si>
    <t>Ras-related GTP-binding protein A</t>
  </si>
  <si>
    <t>ragA DDB_G0288701</t>
  </si>
  <si>
    <t>DDB_G0288711</t>
  </si>
  <si>
    <t>Q54IJ6</t>
  </si>
  <si>
    <t>tgrM1||tgr (tiger) = Transmembrane, IPT, IG, E-set, Repeat protein</t>
  </si>
  <si>
    <t>DDB0188066</t>
  </si>
  <si>
    <t>DDB_G0288713</t>
  </si>
  <si>
    <t>Q54IJ5</t>
  </si>
  <si>
    <t>DDB0346936</t>
  </si>
  <si>
    <t>DDB_G0288717</t>
  </si>
  <si>
    <t>Q54IJ2</t>
  </si>
  <si>
    <t>DDB0306658</t>
  </si>
  <si>
    <t>CTL-like protein DDB_G0288717</t>
  </si>
  <si>
    <t>DDB_G0288719</t>
  </si>
  <si>
    <t>Q54IJ1</t>
  </si>
  <si>
    <t>scfd1||scdf = SeC1 Family Domain Containing</t>
  </si>
  <si>
    <t>Sec1 family domain-containing protein 1 homolog</t>
  </si>
  <si>
    <t>scfd1 DDB_G0288719</t>
  </si>
  <si>
    <t>DDB_G0288735</t>
  </si>
  <si>
    <t>Q54II1</t>
  </si>
  <si>
    <t>DDB0188084</t>
  </si>
  <si>
    <t>DDB_G0288745</t>
  </si>
  <si>
    <t>Q1ZXD1</t>
  </si>
  <si>
    <t>DDB_G0288749</t>
  </si>
  <si>
    <t>Q54IH6</t>
  </si>
  <si>
    <t>ABC1 family protein kinase AbkA</t>
  </si>
  <si>
    <t>abkA||abk = ABC1 Kinase</t>
  </si>
  <si>
    <t>Probable serine/threonine-protein kinase abkA, EC 2.7.11.-</t>
  </si>
  <si>
    <t>abkA adckA DDB_G0288749</t>
  </si>
  <si>
    <t>DDB_G0288769</t>
  </si>
  <si>
    <t>P54654</t>
  </si>
  <si>
    <t>cyclase associated protein</t>
  </si>
  <si>
    <t>cap||cap = Cyclase Associated Protein</t>
  </si>
  <si>
    <t>Adenylyl cyclase-associated protein, CAP</t>
  </si>
  <si>
    <t>cap DDB_G0288769</t>
  </si>
  <si>
    <t>DDB_G0288771</t>
  </si>
  <si>
    <t>O76187</t>
  </si>
  <si>
    <t>darlin</t>
  </si>
  <si>
    <t>darA||dar = Dictyostelium ARmadillo-like protein</t>
  </si>
  <si>
    <t>Darlin (Armadillo-like protein A)</t>
  </si>
  <si>
    <t>darA DDB_G0288771</t>
  </si>
  <si>
    <t>DDB_G0288777</t>
  </si>
  <si>
    <t>Q4W6B5</t>
  </si>
  <si>
    <t>mitochondrial processing peptidase beta subunit</t>
  </si>
  <si>
    <t>mppB||mppB = Mitochondrial Processing Peptidase Beta subunit</t>
  </si>
  <si>
    <t>Mitochondrial-processing peptidase subunit beta, EC 3.4.24.64 (Beta-MPP)</t>
  </si>
  <si>
    <t>mppB DDB_G0288777</t>
  </si>
  <si>
    <t>DDB_G0288779</t>
  </si>
  <si>
    <t>Q54IG4</t>
  </si>
  <si>
    <t>DDB0347105</t>
  </si>
  <si>
    <t>POLIIIAc domain-containing protein</t>
  </si>
  <si>
    <t>DDB0188100</t>
  </si>
  <si>
    <t>DDB_G0288791</t>
  </si>
  <si>
    <t>Q54IF5</t>
  </si>
  <si>
    <t>biotin--[acetyl-CoA-carboxylase] ligase 1</t>
  </si>
  <si>
    <t>hlcs1||hlcs1 = HoLoCarboxylase Synthetase 1</t>
  </si>
  <si>
    <t>DDB0188109</t>
  </si>
  <si>
    <t>DDB_G0288793</t>
  </si>
  <si>
    <t>Q54IF3</t>
  </si>
  <si>
    <t>DDB0346989</t>
  </si>
  <si>
    <t>DDB0188112</t>
  </si>
  <si>
    <t>DDB_G0288801</t>
  </si>
  <si>
    <t>Q54IE9</t>
  </si>
  <si>
    <t>delta 9 fatty acid desaturase ScdA</t>
  </si>
  <si>
    <t>scdA||SCD = Stearoyl-CoA 9-Desaturase</t>
  </si>
  <si>
    <t>DDB0188116</t>
  </si>
  <si>
    <t>DDB_G0288811</t>
  </si>
  <si>
    <t>Q54IE1</t>
  </si>
  <si>
    <t>rabGAP||DDB_G0288811</t>
  </si>
  <si>
    <t>DDB0188123</t>
  </si>
  <si>
    <t>DDB_G0288825</t>
  </si>
  <si>
    <t>Q54ID3</t>
  </si>
  <si>
    <t>DDB0308084</t>
  </si>
  <si>
    <t>DDB0188131</t>
  </si>
  <si>
    <t>DDB_G0288827</t>
  </si>
  <si>
    <t>Q54ID2</t>
  </si>
  <si>
    <t>DDB0349171</t>
  </si>
  <si>
    <t>DDB0188132</t>
  </si>
  <si>
    <t>DDB_G0288833</t>
  </si>
  <si>
    <t>Q54IC9</t>
  </si>
  <si>
    <t>derlin-1</t>
  </si>
  <si>
    <t>derl1||derl = Degradation in Endoplasmic Reticulum Like</t>
  </si>
  <si>
    <t>Probable derlin-1 homolog</t>
  </si>
  <si>
    <t>derl1 DDB_G0288833</t>
  </si>
  <si>
    <t>DDB_G0288849</t>
  </si>
  <si>
    <t>Q54IC1</t>
  </si>
  <si>
    <t>endoplasmic oxidoreductin-1</t>
  </si>
  <si>
    <t>DDB0188144</t>
  </si>
  <si>
    <t>DDB_G0288851</t>
  </si>
  <si>
    <t>Q54IC0</t>
  </si>
  <si>
    <t>DDB0347195</t>
  </si>
  <si>
    <t>DDB0188145</t>
  </si>
  <si>
    <t>DDB_G0288863</t>
  </si>
  <si>
    <t>Q54IG1</t>
  </si>
  <si>
    <t>putative 1-acylglycerol-3-phosphate O-acyltransferase</t>
  </si>
  <si>
    <t>agpC||agp = AcylGlycerol-3-Phosphate O-acyltransferase</t>
  </si>
  <si>
    <t>DDB0219382</t>
  </si>
  <si>
    <t>DDB_G0288869</t>
  </si>
  <si>
    <t>Q54ID8</t>
  </si>
  <si>
    <t>DDB_G0288875</t>
  </si>
  <si>
    <t>Q54I90</t>
  </si>
  <si>
    <t>ubiquinone oxidoreductase
NADH dehydrogenase ubiquinone flavoprotein 1
NADH-ubiquinone oxidoreductase</t>
  </si>
  <si>
    <t>ndufv1||ndufv1 = NADH Dehydrogenase (Ubiquinone) FlaVoprotein 1</t>
  </si>
  <si>
    <t>NADH dehydrogenase [ubiquinone] flavoprotein 1, mitochondrial, EC 7.1.1.2 (Complex I-51kD, CI-51kD) (NADH-ubiquinone oxidoreductase 51 kDa subunit)</t>
  </si>
  <si>
    <t>ndufv1 qinA rcdG veg107 DDB_G0288875</t>
  </si>
  <si>
    <t>DDB_G0288899</t>
  </si>
  <si>
    <t>Q54IA4</t>
  </si>
  <si>
    <t>glycosyltransferase
dolichyl-phosphate-mannose alpha-1,4-mannosyltransferase
DXD motif-containing protein
phosphatidylinositol glycan, class M</t>
  </si>
  <si>
    <t>pigM||pigM = PhosphatidylInositol Glycan, class M</t>
  </si>
  <si>
    <t>GPI mannosyltransferase 1, EC 2.4.1.- (GPI mannosyltransferase I, GPI-MT-I) (Phosphatidylinositol-glycan biosynthesis class M protein, PIG-M)</t>
  </si>
  <si>
    <t>pigm DDB_G0288899</t>
  </si>
  <si>
    <t>DDB_G0288919</t>
  </si>
  <si>
    <t>Q54I92</t>
  </si>
  <si>
    <t>psiI||psi = similar to PreSpore Inducing factor psiA</t>
  </si>
  <si>
    <t>Protein psiI</t>
  </si>
  <si>
    <t>psiI DDB_G0288919</t>
  </si>
  <si>
    <t>DDB_G0288937</t>
  </si>
  <si>
    <t>Q54I79</t>
  </si>
  <si>
    <t>Arp1</t>
  </si>
  <si>
    <t>arpA||arp = Actin Related Protein</t>
  </si>
  <si>
    <t>Centractin (Actin-related protein A)</t>
  </si>
  <si>
    <t>arpA Arp1 DDB_G0288937</t>
  </si>
  <si>
    <t>DDB_G0288949</t>
  </si>
  <si>
    <t>Q54IA2</t>
  </si>
  <si>
    <t>TBC1 domain family member 7 (Automated)</t>
  </si>
  <si>
    <t>TBC1 domain family member 7</t>
  </si>
  <si>
    <t>DDB0216036</t>
  </si>
  <si>
    <t>DDB_G0288955</t>
  </si>
  <si>
    <t>Q54IA3</t>
  </si>
  <si>
    <t>DDB0219390</t>
  </si>
  <si>
    <t>DDB_G0288957</t>
  </si>
  <si>
    <t>Q54I84</t>
  </si>
  <si>
    <t>DDB0306814</t>
  </si>
  <si>
    <t>DDB_G0289043</t>
  </si>
  <si>
    <t>DDB0219391</t>
  </si>
  <si>
    <t>DDB_G0288969</t>
  </si>
  <si>
    <t>Q54I68</t>
  </si>
  <si>
    <t>DDB0309114</t>
  </si>
  <si>
    <t>DDB0219397</t>
  </si>
  <si>
    <t>DDB_G0288975</t>
  </si>
  <si>
    <t>Q54I65</t>
  </si>
  <si>
    <t>homeobox transcription factor Hbx13</t>
  </si>
  <si>
    <t>hbx13||hbx = HomeoBoX-containing protein</t>
  </si>
  <si>
    <t>Homeobox protein 13, DdHbx-13</t>
  </si>
  <si>
    <t>hbx13 DDB_G0288975</t>
  </si>
  <si>
    <t>DDB_G0288977</t>
  </si>
  <si>
    <t>Q54I64</t>
  </si>
  <si>
    <t>Ras GTPase-activating protein IqgC</t>
  </si>
  <si>
    <t>iqgC||iqd = IQ motif containing GTPase Activating Protein</t>
  </si>
  <si>
    <t>DDB0188195</t>
  </si>
  <si>
    <t>DDB_G0288987</t>
  </si>
  <si>
    <t>Q54I59</t>
  </si>
  <si>
    <t>DDB0308757</t>
  </si>
  <si>
    <t>DDB0188200</t>
  </si>
  <si>
    <t>DDB_G0288993</t>
  </si>
  <si>
    <t>Q54I56</t>
  </si>
  <si>
    <t>structural maintenance of chromosome protein
AAA ATPase domain-containing protein</t>
  </si>
  <si>
    <t>smc6||smc = Structural Maintenance of Chromosome</t>
  </si>
  <si>
    <t>Structural maintenance of chromosomes protein 6, SMC protein 6, SMC-6</t>
  </si>
  <si>
    <t>smc6 DDB_G0288993</t>
  </si>
  <si>
    <t>DDB_G0289003</t>
  </si>
  <si>
    <t>P34123</t>
  </si>
  <si>
    <t>26S protease regulatory subunit 6B
26S proteasome subunit ATPase 4
HIV TAT binding-protein-related</t>
  </si>
  <si>
    <t>psmC4||psm = ProteaSoMe
tbp = Tat Binding Protein</t>
  </si>
  <si>
    <t>26S proteasome regulatory subunit 6B homolog (Tat-binding protein homolog 2)</t>
  </si>
  <si>
    <t>psmC4 tbp2 tbpB DDB_G0289003</t>
  </si>
  <si>
    <t>DDB_G0289013</t>
  </si>
  <si>
    <t>Q54I48</t>
  </si>
  <si>
    <t>solute carrier family 44 protein member 2</t>
  </si>
  <si>
    <t>slc44a2||slc44a2 = SoLute Carrier family 44 protein member 2</t>
  </si>
  <si>
    <t>Choline transporter-like protein 2 (Solute carrier family 44 member 2)</t>
  </si>
  <si>
    <t>slc44a2 ctl2 DDB_G0289013</t>
  </si>
  <si>
    <t>DDB_G0289031</t>
  </si>
  <si>
    <t>Q54I38</t>
  </si>
  <si>
    <t>DDB0188220</t>
  </si>
  <si>
    <t>DDB_G0289035</t>
  </si>
  <si>
    <t>Q54I33</t>
  </si>
  <si>
    <t>biotin--[acetyl-CoA-carboxylase] ligase 3</t>
  </si>
  <si>
    <t>hlcs3||hlcs3 = HoLoCarboxylase Synthetase 3</t>
  </si>
  <si>
    <t>DDB0188228</t>
  </si>
  <si>
    <t>DDB_G0289039</t>
  </si>
  <si>
    <t>Q54I31</t>
  </si>
  <si>
    <t>trypsin-like serine proteases family protein
sterile alpha motif homology domain-containing protein</t>
  </si>
  <si>
    <t>PNT domain-containing protein</t>
  </si>
  <si>
    <t>DDB0188230</t>
  </si>
  <si>
    <t>Q54I29</t>
  </si>
  <si>
    <t>DDB0188232</t>
  </si>
  <si>
    <t>DDB_G0289057</t>
  </si>
  <si>
    <t>Q54I23</t>
  </si>
  <si>
    <t>DDB0308090</t>
  </si>
  <si>
    <t>DDB0188237</t>
  </si>
  <si>
    <t>DDB_G0289115</t>
  </si>
  <si>
    <t>P90648</t>
  </si>
  <si>
    <t>myosin heavy chain kinase B</t>
  </si>
  <si>
    <t>mhkB||mhk = Myosin Heavy chain Kinase</t>
  </si>
  <si>
    <t>Myosin heavy chain kinase B, MHCK-B, EC 2.7.11.7</t>
  </si>
  <si>
    <t>mhkB mhckB DDB_G0289115</t>
  </si>
  <si>
    <t>DDB_G0289117</t>
  </si>
  <si>
    <t>P34092</t>
  </si>
  <si>
    <t>myosin IB heavy chain</t>
  </si>
  <si>
    <t>myoB||myo = MYOsin IB</t>
  </si>
  <si>
    <t>Myosin IB heavy chain</t>
  </si>
  <si>
    <t>myoB dmiB myoA DDB_G0289117</t>
  </si>
  <si>
    <t>DDB_G0289119</t>
  </si>
  <si>
    <t>Q1ZXC8</t>
  </si>
  <si>
    <t>CAMK1 family protein kinase pXi</t>
  </si>
  <si>
    <t>pXi</t>
  </si>
  <si>
    <t>Probable serine/threonine-protein kinase pXi, EC 2.7.11.1</t>
  </si>
  <si>
    <t>pXi DDB_G0289119</t>
  </si>
  <si>
    <t>DDB_G0289121</t>
  </si>
  <si>
    <t>Q86H13</t>
  </si>
  <si>
    <t>cAMP-specific phosphodiesterase 4</t>
  </si>
  <si>
    <t>pde4||pde = PhosphoDiEsterase</t>
  </si>
  <si>
    <t>cAMP-specific 3',5'-cAMP phosphodiesterase 4, EC 3.1.4.53 (Phosphodiesterase 4, DdPDE4)</t>
  </si>
  <si>
    <t>Pde4 DDB_G0289121</t>
  </si>
  <si>
    <t>DDB_G0289123</t>
  </si>
  <si>
    <t>Q54HZ4</t>
  </si>
  <si>
    <t>DDB0188268</t>
  </si>
  <si>
    <t>DDB_G0289141</t>
  </si>
  <si>
    <t>Q54HY5</t>
  </si>
  <si>
    <t>ankyrin repeat-containing protein
poly(ADP-ribosyl)transferase
NAD+ ADP-ribosyltransferase
BRCT domain-containing protein</t>
  </si>
  <si>
    <t>pART = Poly(ADP-Ribosyl)Transferase||DDB_G0289141</t>
  </si>
  <si>
    <t>DDB_G0289145</t>
  </si>
  <si>
    <t>Q54HY0</t>
  </si>
  <si>
    <t>cAMP/cGMP-stimulated cAMP/cGMP phosphodiesterase 7</t>
  </si>
  <si>
    <t>pde7</t>
  </si>
  <si>
    <t>cAMP/cGMP-dependent 3',5'-cAMP/cGMP phosphodiesterase 7, EC 3.1.4.35, EC 3.1.4.53 (Phosphodiesterase 7, ddPDE7)</t>
  </si>
  <si>
    <t>pde7 DDB_G0289145</t>
  </si>
  <si>
    <t>DDB_G0289171</t>
  </si>
  <si>
    <t>Q54HW8</t>
  </si>
  <si>
    <t>Uncharacterized protein DDB_G0289171</t>
  </si>
  <si>
    <t>DDB_G0289175</t>
  </si>
  <si>
    <t>Q54HV0</t>
  </si>
  <si>
    <t>DG1091||DG = Developmental Gene</t>
  </si>
  <si>
    <t>Developmental protein DG1091</t>
  </si>
  <si>
    <t>DG1091 DDB0191302</t>
  </si>
  <si>
    <t>DDB_G0289181</t>
  </si>
  <si>
    <t>Q54HW5</t>
  </si>
  <si>
    <t>guanine nucleotide-binding protein subunit beta-like protein 1</t>
  </si>
  <si>
    <t>gnb1l||gnb1l = Guanine Nucleotide-binding Beta 1-Like</t>
  </si>
  <si>
    <t>Guanine nucleotide-binding protein subunit beta-like protein 1 homolog</t>
  </si>
  <si>
    <t>gnb1l DDB_G0289181</t>
  </si>
  <si>
    <t>DDB_G0289189</t>
  </si>
  <si>
    <t>Q54HW1</t>
  </si>
  <si>
    <t>ankyrin repeat-containing protein
26S proteasome non-ATPase regulatory subunit 10
26S proteasome regulatory subunit p28</t>
  </si>
  <si>
    <t>psmD10||psm = ProteaSoMe</t>
  </si>
  <si>
    <t>26S proteasome non-ATPase regulatory subunit 10 (26S proteasome regulatory subunit p28)</t>
  </si>
  <si>
    <t>psmD10 DDB_G0289189</t>
  </si>
  <si>
    <t>DDB_G0289201</t>
  </si>
  <si>
    <t>Q54HV5</t>
  </si>
  <si>
    <t>major facilitator superfamily domain-containing protein 1</t>
  </si>
  <si>
    <t>mfsd1||mfsd1 = Major Facilitator Superfamily Domain-containing protein 1</t>
  </si>
  <si>
    <t>DDB0188304</t>
  </si>
  <si>
    <t>DDB_G0289213</t>
  </si>
  <si>
    <t>Q54HU8</t>
  </si>
  <si>
    <t>DDB0349125</t>
  </si>
  <si>
    <t>DUF4365 domain-containing protein</t>
  </si>
  <si>
    <t>DDB0188312</t>
  </si>
  <si>
    <t>DDB_G0289217</t>
  </si>
  <si>
    <t>Q54HU6</t>
  </si>
  <si>
    <t>DUF179 family protein</t>
  </si>
  <si>
    <t>DDB0188314</t>
  </si>
  <si>
    <t>DDB_G0289229</t>
  </si>
  <si>
    <t>Q54HT7</t>
  </si>
  <si>
    <t>arrestin domain-containing protein</t>
  </si>
  <si>
    <t>adcF||adc = Arrestin Domain-Containing protein</t>
  </si>
  <si>
    <t>Arrestin domain-containing protein F</t>
  </si>
  <si>
    <t>adcF DDB_G0289229</t>
  </si>
  <si>
    <t>DDB_G0289243</t>
  </si>
  <si>
    <t>Q54HT9</t>
  </si>
  <si>
    <t>Folliculin-interacting protein 1 (Automated)</t>
  </si>
  <si>
    <t>DDB0216068</t>
  </si>
  <si>
    <t>DDB_G0289259</t>
  </si>
  <si>
    <t>Q54HS2</t>
  </si>
  <si>
    <t>DDB0188337</t>
  </si>
  <si>
    <t>DDB_G0289263</t>
  </si>
  <si>
    <t>Q54HS1</t>
  </si>
  <si>
    <t>DDB0348203</t>
  </si>
  <si>
    <t>Putative uncharacterized protein DDB_G0289263</t>
  </si>
  <si>
    <t>DDB_G0289287</t>
  </si>
  <si>
    <t>Q54HR0</t>
  </si>
  <si>
    <t>DDB0346574</t>
  </si>
  <si>
    <t>DDB0188347</t>
  </si>
  <si>
    <t>DDB_G0289317</t>
  </si>
  <si>
    <t>Q54HP3</t>
  </si>
  <si>
    <t>Developmentally-regulated GTP-binding protein 1 (Automated)</t>
  </si>
  <si>
    <t>drg1||drg = Developmentally-Regulated GTP-binding protein</t>
  </si>
  <si>
    <t>Developmentally-regulated GTP-binding protein 1 homolog, DRG-1</t>
  </si>
  <si>
    <t>drg1 DDB_G0289317</t>
  </si>
  <si>
    <t>DDB_G0289321</t>
  </si>
  <si>
    <t>Q54HP2</t>
  </si>
  <si>
    <t>DDB0349420</t>
  </si>
  <si>
    <t>DDB0219424</t>
  </si>
  <si>
    <t>DDB_G0289327</t>
  </si>
  <si>
    <t>P10733</t>
  </si>
  <si>
    <t>severin</t>
  </si>
  <si>
    <t>sevA</t>
  </si>
  <si>
    <t>Severin</t>
  </si>
  <si>
    <t>sevA DDB_G0289327</t>
  </si>
  <si>
    <t>DDB_G0289329</t>
  </si>
  <si>
    <t>Q8T638</t>
  </si>
  <si>
    <t>des-methyl-DIF-1 methyltransferase
O-methyltransferase family 2 protein</t>
  </si>
  <si>
    <t>dmtA||dmt = Des-ethyl-DIF-1 MethylTransferase
omt = O-MethylTransferase</t>
  </si>
  <si>
    <t>Des-methyl DIF-1 methyltransferase A, EC 2.1.1.- (O-methyltransferase 8)</t>
  </si>
  <si>
    <t>dmtA omt8 DDB_G0289329</t>
  </si>
  <si>
    <t>DDB_G0289331</t>
  </si>
  <si>
    <t>Q54HM0</t>
  </si>
  <si>
    <t>abcG16||ABC =ATP-Binding Cassette</t>
  </si>
  <si>
    <t>ABC transporter G family member 16 (ABC transporter ABCG.16)</t>
  </si>
  <si>
    <t>abcG16 DDB_G0289331</t>
  </si>
  <si>
    <t>DDB_G0289357</t>
  </si>
  <si>
    <t>Q54HM2</t>
  </si>
  <si>
    <t>DDB0309119</t>
  </si>
  <si>
    <t>Uncharacterized protein DDB_G0289357</t>
  </si>
  <si>
    <t>DDB_G0289361</t>
  </si>
  <si>
    <t>Q54HL6</t>
  </si>
  <si>
    <t>proteasome component region PCI (PINT) domain-containing protein
COP9 signalosome complex subunit 2</t>
  </si>
  <si>
    <t>csn2||csn = COP9 SigNalosome</t>
  </si>
  <si>
    <t>COP9 signalosome complex subunit 2, Signalosome subunit 2</t>
  </si>
  <si>
    <t>csn2 DDB_G0289361</t>
  </si>
  <si>
    <t>DDB_G0289371</t>
  </si>
  <si>
    <t>Q54HL0</t>
  </si>
  <si>
    <t>adaptin N-terminal domain-containing protein
coatomer protein complex gamma subunit</t>
  </si>
  <si>
    <t>copG||copG = COatomer Protein complex Gamma subunit</t>
  </si>
  <si>
    <t>Coatomer subunit gamma (Gamma-coat protein, Gamma-COP)</t>
  </si>
  <si>
    <t>copG DDB_G0289371</t>
  </si>
  <si>
    <t>DDB_G0289381</t>
  </si>
  <si>
    <t>Q54HL8</t>
  </si>
  <si>
    <t>FNIP repeat-containing protein DDB_G0289381</t>
  </si>
  <si>
    <t>DDB_G0289385</t>
  </si>
  <si>
    <t>Q54HL2</t>
  </si>
  <si>
    <t>DDB0309120</t>
  </si>
  <si>
    <t>DDB0219431</t>
  </si>
  <si>
    <t>DDB_G0289393</t>
  </si>
  <si>
    <t>Q94494</t>
  </si>
  <si>
    <t>psiH||psi = similar to PreSpore Inducing factor psiA
rcd = Random CDNA clone</t>
  </si>
  <si>
    <t>Protein psiH</t>
  </si>
  <si>
    <t>psiH rcdGG DDB_G0289393</t>
  </si>
  <si>
    <t>DDB_G0289399</t>
  </si>
  <si>
    <t>Q54HK3</t>
  </si>
  <si>
    <t>DDB0188401</t>
  </si>
  <si>
    <t>DDB_G0289403</t>
  </si>
  <si>
    <t>Q54HK0</t>
  </si>
  <si>
    <t>DDB0188404</t>
  </si>
  <si>
    <t>DDB_G0289413</t>
  </si>
  <si>
    <t>Q54HJ3</t>
  </si>
  <si>
    <t>DDB0346576</t>
  </si>
  <si>
    <t>DDB0188411</t>
  </si>
  <si>
    <t>DDB_G0289423</t>
  </si>
  <si>
    <t>Q54HI2</t>
  </si>
  <si>
    <t>putative phosphate exporter 4||SPX domain-containing protein, EXS domain-containing protein, SPX/EXS domain-containing protein 4</t>
  </si>
  <si>
    <t>SPX and EXS domain-containing protein 4</t>
  </si>
  <si>
    <t>DDB_G0289437</t>
  </si>
  <si>
    <t>Q54HJ9</t>
  </si>
  <si>
    <t>DDB0219435</t>
  </si>
  <si>
    <t>Uncharacterized protein DDB_G0289437</t>
  </si>
  <si>
    <t>DDB_G0289447</t>
  </si>
  <si>
    <t>P54696</t>
  </si>
  <si>
    <t>myosin-H heavy chain</t>
  </si>
  <si>
    <t>myoH||myo = MYOsin</t>
  </si>
  <si>
    <t>Myosin-H heavy chain (Myosin-5a)</t>
  </si>
  <si>
    <t>myoH myo5A DDB_G0289447</t>
  </si>
  <si>
    <t>DDB_G0289449</t>
  </si>
  <si>
    <t>P0CG78</t>
  </si>
  <si>
    <t>ubiquitin F</t>
  </si>
  <si>
    <t>ubqF||ubq = UBIQuitin</t>
  </si>
  <si>
    <t>Polyubiquitin-F [Cleaved into: Ubiquitin ]</t>
  </si>
  <si>
    <t>ubqF DDB_G0289449</t>
  </si>
  <si>
    <t>DDB_G0289465</t>
  </si>
  <si>
    <t>Q54HH1</t>
  </si>
  <si>
    <t>Mitochondrial distribution and morphology protein 32 (Automated)</t>
  </si>
  <si>
    <t>DDB0188433</t>
  </si>
  <si>
    <t>DDB_G0289467</t>
  </si>
  <si>
    <t>Q58A41</t>
  </si>
  <si>
    <t>DD8-14</t>
  </si>
  <si>
    <t>DD8-14 DDB0188434</t>
  </si>
  <si>
    <t>DDB_G0289473</t>
  </si>
  <si>
    <t>Q54HG6</t>
  </si>
  <si>
    <t>DDB0188438</t>
  </si>
  <si>
    <t>DDB_G0289479</t>
  </si>
  <si>
    <t>Q54HG9</t>
  </si>
  <si>
    <t>dolichyl-diphosphooligosaccharide-protein glycotransferase subunit Swp1</t>
  </si>
  <si>
    <t>swp1||swp1 = Suppressor of a WbP1 mutation</t>
  </si>
  <si>
    <t>Dolichyl-diphosphooligosaccharide--protein glycosyltransferase subunit swp1, Oligosaccharyl transferase subunit swp1 (Ribophorin II, RPN-II) (Ribophorin-2)</t>
  </si>
  <si>
    <t>swp1 rpn2 DDB_G0289479</t>
  </si>
  <si>
    <t>DDB_G0289483</t>
  </si>
  <si>
    <t>Q54HG2</t>
  </si>
  <si>
    <t>actin bundling protein cortexillin I</t>
  </si>
  <si>
    <t>ctxA||ctx = CorTeXillin</t>
  </si>
  <si>
    <t>Cortexillin-1 (Cortexillin I)</t>
  </si>
  <si>
    <t>ctxA DDB_G0289483</t>
  </si>
  <si>
    <t>DDB_G0289495</t>
  </si>
  <si>
    <t>Q54HF9</t>
  </si>
  <si>
    <t>DDB0188445</t>
  </si>
  <si>
    <t>DDB_G0289513</t>
  </si>
  <si>
    <t>Q54HE3</t>
  </si>
  <si>
    <t>putative replication factor A DNA-binding subunit</t>
  </si>
  <si>
    <t>rfa1||rfa = Replication Factor A</t>
  </si>
  <si>
    <t>DDB0188462</t>
  </si>
  <si>
    <t>DDB_G0289549</t>
  </si>
  <si>
    <t>Q54HC9</t>
  </si>
  <si>
    <t>DDB0347967</t>
  </si>
  <si>
    <t>DDB_G0289551</t>
  </si>
  <si>
    <t>Q54HC8</t>
  </si>
  <si>
    <t>DDB0347824</t>
  </si>
  <si>
    <t>DDB0219450</t>
  </si>
  <si>
    <t>DDB_G0289555</t>
  </si>
  <si>
    <t>Q54HC6</t>
  </si>
  <si>
    <t>ankyrin repeat-containing protein
PKC domain-containing protein, PE/DAG binding
GRAM domain-containing protein
protein kinase, TKL group
tyrosine kinase-like protein
ARK family protein kinase</t>
  </si>
  <si>
    <t>arkA||ark = Ankyrin-Repeat containing Kinase</t>
  </si>
  <si>
    <t>Ankyrin repeat-containing protein kinase A, EC 2.7.11.1 (Ankyrin repeat-containing protein kinase 1)</t>
  </si>
  <si>
    <t>arkA arck-1 DDB_G0289555</t>
  </si>
  <si>
    <t>DDB_G0289561</t>
  </si>
  <si>
    <t>Q54HC3</t>
  </si>
  <si>
    <t>DDB0350756</t>
  </si>
  <si>
    <t>DDB0219455</t>
  </si>
  <si>
    <t>DDB_G0289577</t>
  </si>
  <si>
    <t>Q54HB7</t>
  </si>
  <si>
    <t>leucine-rich repeat-containing protein (LRR)
cyclin-like F-box containing protein</t>
  </si>
  <si>
    <t>DDB0219461</t>
  </si>
  <si>
    <t>DDB_G0289585</t>
  </si>
  <si>
    <t>Q54HA8</t>
  </si>
  <si>
    <t>filamin/ABP280 repeat-containing protein
leucine-rich repeat-containing protein (LRR)</t>
  </si>
  <si>
    <t>DDB0188475</t>
  </si>
  <si>
    <t>DDB_G0289601</t>
  </si>
  <si>
    <t>P54676</t>
  </si>
  <si>
    <t>phosphatidylinositol 3-kinase</t>
  </si>
  <si>
    <t>pikE||pik = PhosphatidylInositol Kinase</t>
  </si>
  <si>
    <t>Phosphatidylinositol 3-kinase VPS34-like, PI3-kinase, PI3K, PtdIns-3-kinase, EC 2.7.1.137</t>
  </si>
  <si>
    <t>pikE pik5 DDB_G0289601</t>
  </si>
  <si>
    <t>DDB_G0289605</t>
  </si>
  <si>
    <t>Q54H99</t>
  </si>
  <si>
    <t>flavin-containing monooxygenase
dimethylaniline monooxygenase [N-oxide-forming]</t>
  </si>
  <si>
    <t>fmoC||fmo = Flavin-containing MonoOxygenase</t>
  </si>
  <si>
    <t>DDB0188487</t>
  </si>
  <si>
    <t>DDB_G0289637</t>
  </si>
  <si>
    <t>Q54H92</t>
  </si>
  <si>
    <t>DDB0347060</t>
  </si>
  <si>
    <t>DDB0219470</t>
  </si>
  <si>
    <t>DDB_G0289641</t>
  </si>
  <si>
    <t>Q54H89</t>
  </si>
  <si>
    <t>DDB0347059</t>
  </si>
  <si>
    <t>DDB0219472</t>
  </si>
  <si>
    <t>DDB_G0289657</t>
  </si>
  <si>
    <t>Q8T689</t>
  </si>
  <si>
    <t>abcG4</t>
  </si>
  <si>
    <t>ABC transporter G family member 4 (ABC transporter ABCG.4)</t>
  </si>
  <si>
    <t>abcG4 DDB_G0289657</t>
  </si>
  <si>
    <t>DDB_G0289659</t>
  </si>
  <si>
    <t>Q54H25</t>
  </si>
  <si>
    <t>RNA-directed RNA polymerase RrpA</t>
  </si>
  <si>
    <t>rrpA||rrp = RNA-directed RNA Polymerase</t>
  </si>
  <si>
    <t>RNA-directed RNA polymerase, EC 2.7.7.48</t>
  </si>
  <si>
    <t>rrpA DDB0191515</t>
  </si>
  <si>
    <t>DDB_G0289661</t>
  </si>
  <si>
    <t>Q54H05</t>
  </si>
  <si>
    <t>kinY||kin = KINase</t>
  </si>
  <si>
    <t>Probable serine/threonine-protein kinase kinY, DdKinY, EC 2.7.11.1</t>
  </si>
  <si>
    <t>kinY DDB_G0289661</t>
  </si>
  <si>
    <t>DDB_G0289665</t>
  </si>
  <si>
    <t>Q86G47</t>
  </si>
  <si>
    <t>Ras guanine nucleotide exchange factor Q</t>
  </si>
  <si>
    <t>gefQ||gef = Guanine nucleotide Exchange Factor</t>
  </si>
  <si>
    <t>Ras guanine nucleotide exchange factor Q (RasGEF domain-containing protein Q)</t>
  </si>
  <si>
    <t>gefQ rasGEFQ DDB_G0289665</t>
  </si>
  <si>
    <t>DDB_G0289683</t>
  </si>
  <si>
    <t>Q54H64</t>
  </si>
  <si>
    <t>DDB0349521</t>
  </si>
  <si>
    <t>DDB0188517</t>
  </si>
  <si>
    <t>DDB_G0289707</t>
  </si>
  <si>
    <t>Q54H47</t>
  </si>
  <si>
    <t>transmembrane protein
DUF125 family protein</t>
  </si>
  <si>
    <t>DDB0188533</t>
  </si>
  <si>
    <t>DDB_G0289709</t>
  </si>
  <si>
    <t>Q54H45</t>
  </si>
  <si>
    <t>tyrosine kinase-like protein DrkB</t>
  </si>
  <si>
    <t>drkB||drk = Dictyostelium Receptor-like Kinase
vsk = VeSicle-associated receptor tyrosine Kinase-like protein</t>
  </si>
  <si>
    <t>Probable serine/threonine-protein kinase drkB, EC 2.7.11.1 (Receptor-like kinase 2) (Receptor-like kinase B) (Vesicle-associated receptor tyrosine kinase-like protein 2)</t>
  </si>
  <si>
    <t>drkB rk2 DDB_G0289709</t>
  </si>
  <si>
    <t>DDB_G0289711</t>
  </si>
  <si>
    <t>Q54H44</t>
  </si>
  <si>
    <t>WD40 repeat-containing protein
mitogen-activated protein kinase organizer 1</t>
  </si>
  <si>
    <t>morg1||morg1 = Mitogen-activated protein kinase ORGanizer 1</t>
  </si>
  <si>
    <t>WD repeat domain-containing protein 83 homolog (Mitogen-activated protein kinase organizer 1 homolog, MAPK organizer 1 homolog)</t>
  </si>
  <si>
    <t>morg1 DDB_G0289711</t>
  </si>
  <si>
    <t>DDB_G0289717</t>
  </si>
  <si>
    <t>Q54H41</t>
  </si>
  <si>
    <t>DDB0188538</t>
  </si>
  <si>
    <t>DDB_G0289721</t>
  </si>
  <si>
    <t>Q54H39</t>
  </si>
  <si>
    <t>adaptor-related protein complex 2, sigma 1 subunit
sigma adaptin</t>
  </si>
  <si>
    <t>ap2s1||ap2s1 = Adaptor-related Protein complex 2, Sigma subunit 1</t>
  </si>
  <si>
    <t>AP-2 complex subunit sigma (Adaptin small chain) (Adaptor-related protein complex 2 subunit sigma) (Clathrin assembly protein 2 sigma small chain) (Sigma2-adaptin)</t>
  </si>
  <si>
    <t>ap2s1 DDB_G0289721</t>
  </si>
  <si>
    <t>DDB_G0289725</t>
  </si>
  <si>
    <t>Q54H37</t>
  </si>
  <si>
    <t>fscA||fsc = Frizzled/Smoothened-like sans CRD</t>
  </si>
  <si>
    <t>Frizzled/smoothened-like sans CRD protein A</t>
  </si>
  <si>
    <t>fscA DDB_G0289725</t>
  </si>
  <si>
    <t>DDB_G0289733</t>
  </si>
  <si>
    <t>Q54H33</t>
  </si>
  <si>
    <t>DUF962 family protein</t>
  </si>
  <si>
    <t>DDB0188548</t>
  </si>
  <si>
    <t>DDB_G0289735</t>
  </si>
  <si>
    <t>Q54H32</t>
  </si>
  <si>
    <t>DDB0188549</t>
  </si>
  <si>
    <t>DDB_G0289737</t>
  </si>
  <si>
    <t>Q54H31</t>
  </si>
  <si>
    <t>DDB0188550</t>
  </si>
  <si>
    <t>DDB_G0289741</t>
  </si>
  <si>
    <t>Q54H28</t>
  </si>
  <si>
    <t>DDB0347431</t>
  </si>
  <si>
    <t>DDB0188553</t>
  </si>
  <si>
    <t>DDB_G0289749</t>
  </si>
  <si>
    <t>Q54H23</t>
  </si>
  <si>
    <t>DDB0188558</t>
  </si>
  <si>
    <t>DDB_G0289753</t>
  </si>
  <si>
    <t>Q54H21</t>
  </si>
  <si>
    <t>DDB0348737</t>
  </si>
  <si>
    <t>DDB0188560</t>
  </si>
  <si>
    <t>DDB_G0289755</t>
  </si>
  <si>
    <t>Q54H18</t>
  </si>
  <si>
    <t>LisH domain and HEAT repeat-containing protein KIAA1468 (Automated)</t>
  </si>
  <si>
    <t>DDB0188563</t>
  </si>
  <si>
    <t>DDB_G0289759</t>
  </si>
  <si>
    <t>Q54H16</t>
  </si>
  <si>
    <t>DDB0346513</t>
  </si>
  <si>
    <t>DDB0188565</t>
  </si>
  <si>
    <t>DDB_G0289779</t>
  </si>
  <si>
    <t>Q54H02</t>
  </si>
  <si>
    <t>fmoA||fmo = Flavin-containing MonoOxygenase</t>
  </si>
  <si>
    <t>DDB0188580</t>
  </si>
  <si>
    <t>DDB_G0289795</t>
  </si>
  <si>
    <t>Q54H62</t>
  </si>
  <si>
    <t>DDB0347663</t>
  </si>
  <si>
    <t>DDB0219478</t>
  </si>
  <si>
    <t>DDB_G0289807</t>
  </si>
  <si>
    <t>Q54H00</t>
  </si>
  <si>
    <t>DDB0347816</t>
  </si>
  <si>
    <t>DDB0219484</t>
  </si>
  <si>
    <t>DDB_G0289819</t>
  </si>
  <si>
    <t>Q54GZ3</t>
  </si>
  <si>
    <t>DDB0306679</t>
  </si>
  <si>
    <t>DDB0188587</t>
  </si>
  <si>
    <t>DDB_G0289829</t>
  </si>
  <si>
    <t>Q54GY7</t>
  </si>
  <si>
    <t>Uncharacterized protein KIAA1109 (Automated)</t>
  </si>
  <si>
    <t>DDB_G0289831</t>
  </si>
  <si>
    <t>Q54GY3</t>
  </si>
  <si>
    <t>predicted HD phosphohydrolase family protein</t>
  </si>
  <si>
    <t>DDB0188599</t>
  </si>
  <si>
    <t>DDB_G0289835</t>
  </si>
  <si>
    <t>Q54GY0</t>
  </si>
  <si>
    <t>phosphoglycerate/bisphosphoglycerate mutase family protein</t>
  </si>
  <si>
    <t>DDB0188602</t>
  </si>
  <si>
    <t>DDB_G0289839</t>
  </si>
  <si>
    <t>Q54GX3</t>
  </si>
  <si>
    <t>DDB0347424</t>
  </si>
  <si>
    <t>DDB0188610</t>
  </si>
  <si>
    <t>DDB_G0289849</t>
  </si>
  <si>
    <t>Q54GZ7</t>
  </si>
  <si>
    <t>DDB0347058</t>
  </si>
  <si>
    <t>DDB0216131</t>
  </si>
  <si>
    <t>DDB_G0289869</t>
  </si>
  <si>
    <t>Q54GX4</t>
  </si>
  <si>
    <t>DDB0348406</t>
  </si>
  <si>
    <t>DDB0219494</t>
  </si>
  <si>
    <t>DDB_G0289875</t>
  </si>
  <si>
    <t>P08800</t>
  </si>
  <si>
    <t>UDP-glucose pyrophosphorylase 1</t>
  </si>
  <si>
    <t>uppA||upp = UDP-glucose PyroPhosphorylase</t>
  </si>
  <si>
    <t>UTP--glucose-1-phosphate uridylyltransferase 1, EC 2.7.7.9 (UDP-glucose pyrophosphorylase 1, UDPGP 1, UGPase 1)</t>
  </si>
  <si>
    <t>uppA DDB_G0289875</t>
  </si>
  <si>
    <t>DDB_G0289881</t>
  </si>
  <si>
    <t>Q54GT9</t>
  </si>
  <si>
    <t>autophagy protein 5</t>
  </si>
  <si>
    <t>atg5||atg = AuTophaGy</t>
  </si>
  <si>
    <t>Autophagy protein 5</t>
  </si>
  <si>
    <t>atg5 apg5 DDB_G0289881</t>
  </si>
  <si>
    <t>DDB_G0289885</t>
  </si>
  <si>
    <t>Q6TMK2</t>
  </si>
  <si>
    <t>sigF||sig = SrfA-Induced Gene</t>
  </si>
  <si>
    <t>SrfA-induced gene F protein</t>
  </si>
  <si>
    <t>sigF DDB_G0289885</t>
  </si>
  <si>
    <t>DDB_G0289887</t>
  </si>
  <si>
    <t>Q54GW6</t>
  </si>
  <si>
    <t>DDB0188617</t>
  </si>
  <si>
    <t>DDB_G0289897</t>
  </si>
  <si>
    <t>Q54GW1</t>
  </si>
  <si>
    <t>DDB0346587</t>
  </si>
  <si>
    <t>Ubiquinone biosynthesis protein</t>
  </si>
  <si>
    <t>DDB0188622</t>
  </si>
  <si>
    <t>DDB_G0289901</t>
  </si>
  <si>
    <t>Q54GV8</t>
  </si>
  <si>
    <t>Uncharacterized transmembrane protein DDB_G0289901</t>
  </si>
  <si>
    <t>DDB_G0289909</t>
  </si>
  <si>
    <t>Q54GV1</t>
  </si>
  <si>
    <t>Syntaxin-binding protein 5 (Automated)</t>
  </si>
  <si>
    <t>V-SNARE coiled-coil homology domain-containing protein</t>
  </si>
  <si>
    <t>DDB0188631</t>
  </si>
  <si>
    <t>DDB_G0289915</t>
  </si>
  <si>
    <t>Q54GU6</t>
  </si>
  <si>
    <t>Phospholipid scramblase 3 (Automated)</t>
  </si>
  <si>
    <t>Phospholipid scramblase</t>
  </si>
  <si>
    <t>DDB0188636</t>
  </si>
  <si>
    <t>DDB_G0289917</t>
  </si>
  <si>
    <t>Q54GU5</t>
  </si>
  <si>
    <t>Uncharacterized protein DDB_G0289917</t>
  </si>
  <si>
    <t>DDB_G0289925</t>
  </si>
  <si>
    <t>Q54GT4</t>
  </si>
  <si>
    <t>flavin-containing monooxygenase
N,N-dimethylaniline,NADPH:oxygen oxidoreductase, N-oxide-forming</t>
  </si>
  <si>
    <t>fmoG||fmo = Flavin-containing MonoOxygenase</t>
  </si>
  <si>
    <t>DDB0188647</t>
  </si>
  <si>
    <t>DDB_G0289929</t>
  </si>
  <si>
    <t>Q54GT1</t>
  </si>
  <si>
    <t>fmoD||fmo = Flavin-containing MonoOxygenase</t>
  </si>
  <si>
    <t>DDB0188650</t>
  </si>
  <si>
    <t>DDB_G0289937</t>
  </si>
  <si>
    <t>Q54GS7</t>
  </si>
  <si>
    <t>DDB0346590</t>
  </si>
  <si>
    <t>DDB0188654</t>
  </si>
  <si>
    <t>DDB_G0289939</t>
  </si>
  <si>
    <t>Q54GS4</t>
  </si>
  <si>
    <t>DDB0188657</t>
  </si>
  <si>
    <t>DDB_G0289993</t>
  </si>
  <si>
    <t>Q54GQ6</t>
  </si>
  <si>
    <t>Peroxisomal acyl-coenzyme A oxidase 1, EC 1.3.3.6</t>
  </si>
  <si>
    <t>acox1 DDB_G0289993</t>
  </si>
  <si>
    <t>DDB_G0290009</t>
  </si>
  <si>
    <t>Q54GP3</t>
  </si>
  <si>
    <t>sepiapterin reductase</t>
  </si>
  <si>
    <t>spr||spr = SepiaPterin Reductase</t>
  </si>
  <si>
    <t>Sepiapterin reductase, SPR, SR, EC 1.1.1.153</t>
  </si>
  <si>
    <t>sprA DDB_G0290009</t>
  </si>
  <si>
    <t>DDB_G0290025</t>
  </si>
  <si>
    <t>Q54GP1</t>
  </si>
  <si>
    <t>contains one UBA-like domain and one DCUN1 domain; homolog of human DCUN1D1 and S. cerevisiae DCN1 (defective in cullin neddylation protein 1); defects in DCUN1D1 may be a cause of squamous cell carcinomas</t>
  </si>
  <si>
    <t>DUF298 family protein
DCUN1 domain-containing protein</t>
  </si>
  <si>
    <t>DCN1-like protein 1 (Defective in cullin neddylation protein 1-like protein 1)</t>
  </si>
  <si>
    <t>DDB_G0290039</t>
  </si>
  <si>
    <t>Q54GM6</t>
  </si>
  <si>
    <t>DDB0308141</t>
  </si>
  <si>
    <t>DDB0188704</t>
  </si>
  <si>
    <t>DDB_G0290057</t>
  </si>
  <si>
    <t>Q54GN4</t>
  </si>
  <si>
    <t>DDB0308143</t>
  </si>
  <si>
    <t>DDB0219513</t>
  </si>
  <si>
    <t>DDB_G0290067</t>
  </si>
  <si>
    <t>Q94481</t>
  </si>
  <si>
    <t>FNIP repeat-containing protein cigB||B-box zinc finger-containing protein</t>
  </si>
  <si>
    <t>cigB||</t>
  </si>
  <si>
    <t>FNIP repeat-containing protein cigB</t>
  </si>
  <si>
    <t>cigB DDB_G0290067</t>
  </si>
  <si>
    <t>DDB_G0290073</t>
  </si>
  <si>
    <t>Q54GL9</t>
  </si>
  <si>
    <t>DDB0347871</t>
  </si>
  <si>
    <t>DDB0188711</t>
  </si>
  <si>
    <t>DDB_G0290081</t>
  </si>
  <si>
    <t>Q54GL5</t>
  </si>
  <si>
    <t>PDZ domain-containing protein
sortilin</t>
  </si>
  <si>
    <t>sort1||sort = SORTtilin</t>
  </si>
  <si>
    <t>VPS10 domain-containing protein</t>
  </si>
  <si>
    <t>DDB0188715</t>
  </si>
  <si>
    <t>DDB_G0290085</t>
  </si>
  <si>
    <t>Q54GL1</t>
  </si>
  <si>
    <t>Glycerophosphodiester phosphodiesterase GDE1 (Automated)</t>
  </si>
  <si>
    <t>Glycerophosphocholine phosphodiesterase, EC 3.1.4.2</t>
  </si>
  <si>
    <t>DDB0188719</t>
  </si>
  <si>
    <t>DDB_G0290103</t>
  </si>
  <si>
    <t>Q1ZXC6</t>
  </si>
  <si>
    <t>elongation protein 3
RNA polymerase II elongator complex subunit
HAG group protein
GCN5-related N-acetyltransferase
GNAT family protein</t>
  </si>
  <si>
    <t>elp3||elp3 = ELongation Protein 3</t>
  </si>
  <si>
    <t>Elongator complex protein 3, EC 2.3.1.- (tRNA uridine(34) acetyltransferase)</t>
  </si>
  <si>
    <t>elp3 DDB_G0290103</t>
  </si>
  <si>
    <t>DDB_G0290105</t>
  </si>
  <si>
    <t>Q54GK4</t>
  </si>
  <si>
    <t>DDB_G0290107</t>
  </si>
  <si>
    <t>Q54GK2</t>
  </si>
  <si>
    <t>DDB0219522</t>
  </si>
  <si>
    <t>DDB_G0290109</t>
  </si>
  <si>
    <t>Q54GJ9</t>
  </si>
  <si>
    <t>DDB0349446</t>
  </si>
  <si>
    <t>DDB0219523</t>
  </si>
  <si>
    <t>DDB_G0290121</t>
  </si>
  <si>
    <t>Q54GJ2</t>
  </si>
  <si>
    <t>phosphoribosylamine-glycine ligase
phosphoribosylformylglycinamide cyclo-ligase</t>
  </si>
  <si>
    <t>purD||pur = PURine synthesis</t>
  </si>
  <si>
    <t>Bifunctional purine biosynthetic protein purD [Includes: Phosphoribosylamine--glycine ligase, EC 6.3.4.13 (Glycinamide ribonucleotide synthetase, GAR synthetase, GARS) (Phosphoribosylglycinamide synthetase); Phosphoribosylformylglycinamidine cyclo-ligase, EC 6.3.3.1 (AIR synthase, AIR synthetase, AIRS) (Phosphoribosyl-aminoimidazole synthetase) ]</t>
  </si>
  <si>
    <t>purD DDB_G0290121</t>
  </si>
  <si>
    <t>DDB_G0290127</t>
  </si>
  <si>
    <t>Q54GJ0</t>
  </si>
  <si>
    <t>DDB0219528</t>
  </si>
  <si>
    <t>DDB_G0290139</t>
  </si>
  <si>
    <t>Q54GI7</t>
  </si>
  <si>
    <t>Peptidase S28 family protein</t>
  </si>
  <si>
    <t>DDB_G0290153</t>
  </si>
  <si>
    <t>Q54GH6</t>
  </si>
  <si>
    <t>DDB0219534</t>
  </si>
  <si>
    <t>DDB_G0290159</t>
  </si>
  <si>
    <t>Q7YTA6</t>
  </si>
  <si>
    <t>TM9 protein C</t>
  </si>
  <si>
    <t>phg1c||phg = PHaGocytosis</t>
  </si>
  <si>
    <t>Putative phagocytic receptor 1c</t>
  </si>
  <si>
    <t>phg1c DDB_G0290159</t>
  </si>
  <si>
    <t>DDB_G0290165</t>
  </si>
  <si>
    <t>Q54GH2</t>
  </si>
  <si>
    <t>putative basic-leucine zipper (bZIP) transcription factor R</t>
  </si>
  <si>
    <t>bzpR||bzp= Basic-Leucine Zipper</t>
  </si>
  <si>
    <t>Probable basic-leucine zipper transcription factor R</t>
  </si>
  <si>
    <t>bzpR DDB_G0290165</t>
  </si>
  <si>
    <t>DDB_G0290169</t>
  </si>
  <si>
    <t>Q54GH0</t>
  </si>
  <si>
    <t>bzpO||bzp= Basic-Leucine Zipper</t>
  </si>
  <si>
    <t>Probable basic-leucine zipper transcription factor O</t>
  </si>
  <si>
    <t>bzpO DDB_G0290169</t>
  </si>
  <si>
    <t>DDB_G0290173</t>
  </si>
  <si>
    <t>Q54GG8</t>
  </si>
  <si>
    <t>bzpI||bzp= Basic-Leucine Zipper</t>
  </si>
  <si>
    <t>Probable basic-leucine zipper transcription factor I</t>
  </si>
  <si>
    <t>bzpI DDB_G0290173</t>
  </si>
  <si>
    <t>DDB_G0290179</t>
  </si>
  <si>
    <t>Q54GG5</t>
  </si>
  <si>
    <t>ubiquitin-protein ligase E3A</t>
  </si>
  <si>
    <t>ube3a||ube3a = UBiquitin-protein ligase E3A</t>
  </si>
  <si>
    <t>HECT domain-containing protein</t>
  </si>
  <si>
    <t>DDB0188760</t>
  </si>
  <si>
    <t>DDB_G0290207</t>
  </si>
  <si>
    <t>Q54GE6</t>
  </si>
  <si>
    <t>mdhA||mdh = Malate DeHydrogenase</t>
  </si>
  <si>
    <t>Probable malate dehydrogenase 1, EC 1.1.1.37</t>
  </si>
  <si>
    <t>mdhA DDB_G0290207</t>
  </si>
  <si>
    <t>DDB_G0290209</t>
  </si>
  <si>
    <t>Q54GE5</t>
  </si>
  <si>
    <t>putative mediator complex subunit 10</t>
  </si>
  <si>
    <t>med10||med10 = MEDiator complex subunit 10</t>
  </si>
  <si>
    <t>Putative mediator of RNA polymerase II transcription subunit 10 (Putative mediator complex subunit 10)</t>
  </si>
  <si>
    <t>med10 DDB_G0290209</t>
  </si>
  <si>
    <t>DDB_G0290213</t>
  </si>
  <si>
    <t>Q54GE3</t>
  </si>
  <si>
    <t>vps45||vps = Vacuolar Protein Sorting</t>
  </si>
  <si>
    <t>Vacuolar protein sorting-associated protein 45</t>
  </si>
  <si>
    <t>vps45 DDB_G0290213</t>
  </si>
  <si>
    <t>DDB_G0290215</t>
  </si>
  <si>
    <t>Q54GE2</t>
  </si>
  <si>
    <t>DDB0346943</t>
  </si>
  <si>
    <t>DDB0188783</t>
  </si>
  <si>
    <t>DDB_G0290217</t>
  </si>
  <si>
    <t>Q54GE1</t>
  </si>
  <si>
    <t>beta-galactosidase 1</t>
  </si>
  <si>
    <t>glb1</t>
  </si>
  <si>
    <t>Beta-galactosidase 1, EC 3.2.1.23 (Acid beta-galactosidase 1, Lactase 1)</t>
  </si>
  <si>
    <t>glb1 DDB_G0290217</t>
  </si>
  <si>
    <t>DDB_G0290225</t>
  </si>
  <si>
    <t>Q54GD5</t>
  </si>
  <si>
    <t>DDB0188790</t>
  </si>
  <si>
    <t>DDB_G0290227</t>
  </si>
  <si>
    <t>Q54GD3</t>
  </si>
  <si>
    <t>nuclear protein localization 4</t>
  </si>
  <si>
    <t>npl4||npl = Nuclear Protein Localization</t>
  </si>
  <si>
    <t>Nuclear protein localization protein 4 homolog</t>
  </si>
  <si>
    <t>nploc4 npl4 DDB_G0290227</t>
  </si>
  <si>
    <t>DDB_G0290231</t>
  </si>
  <si>
    <t>Q54GD1</t>
  </si>
  <si>
    <t>taxilin region-containing protein</t>
  </si>
  <si>
    <t>DDB0188794</t>
  </si>
  <si>
    <t>DDB_G0290257</t>
  </si>
  <si>
    <t>P34115</t>
  </si>
  <si>
    <t>cell surface glycoprotein GP138 A</t>
  </si>
  <si>
    <t>cfrA||cfrA = Cell Fusion Related A</t>
  </si>
  <si>
    <t>Cell surface glycoprotein gp138A</t>
  </si>
  <si>
    <t>GP138A fusA DDB_G0290257</t>
  </si>
  <si>
    <t>DDB_G0290259</t>
  </si>
  <si>
    <t>P34116</t>
  </si>
  <si>
    <t>cell surface glycoprotein GP138 B</t>
  </si>
  <si>
    <t>cfrB||cfrA = Cell Fusion Related A</t>
  </si>
  <si>
    <t>Cell surface glycoprotein gp138B</t>
  </si>
  <si>
    <t>GP138B fusB DDB_G0290259</t>
  </si>
  <si>
    <t>DDB_G0290279</t>
  </si>
  <si>
    <t>Q54GC1</t>
  </si>
  <si>
    <t>diacylglycerol O-acyltransferase 2</t>
  </si>
  <si>
    <t>dgat2||dgat = DiacylGlycerol O-AcylTransferase</t>
  </si>
  <si>
    <t>Diacylglycerol O-acyltransferase 2, EC 2.3.1.20 (Acyl-CoA retinol O-fatty-acyltransferase, ARAT, Retinol O-fatty-acyltransferase, EC 2.3.1.76) (Diglyceride acyltransferase 2)</t>
  </si>
  <si>
    <t>dgat2 DDB_G0290279</t>
  </si>
  <si>
    <t>DDB_G0290289</t>
  </si>
  <si>
    <t>Q54GB1</t>
  </si>
  <si>
    <t>DDB0349074</t>
  </si>
  <si>
    <t>DDB0188812</t>
  </si>
  <si>
    <t>DDB_G0290291</t>
  </si>
  <si>
    <t>Q54GA9</t>
  </si>
  <si>
    <t>putative MAPEG family protein</t>
  </si>
  <si>
    <t>Probable microsomal glutathione S-transferase, EC 2.5.1.18</t>
  </si>
  <si>
    <t>mgst DDB_G0290291</t>
  </si>
  <si>
    <t>DDB_G0290297</t>
  </si>
  <si>
    <t>Q54G98</t>
  </si>
  <si>
    <t>AAA ATPase domain-containing protein
putative DNA repair protein XRCC2</t>
  </si>
  <si>
    <t>xrcc2||xrcc2 = X-ray Repair Cross Complementing protein 2</t>
  </si>
  <si>
    <t>DDB0188824</t>
  </si>
  <si>
    <t>DDB_G0290313</t>
  </si>
  <si>
    <t>Q54G87</t>
  </si>
  <si>
    <t>DDB0308148</t>
  </si>
  <si>
    <t>DDB0188833</t>
  </si>
  <si>
    <t>DDB_G0290337</t>
  </si>
  <si>
    <t>Q54G74</t>
  </si>
  <si>
    <t>DDB0347840</t>
  </si>
  <si>
    <t>DDB0188846</t>
  </si>
  <si>
    <t>DDB_G0290339</t>
  </si>
  <si>
    <t>Q54G73</t>
  </si>
  <si>
    <t>putative glycosyltransferase</t>
  </si>
  <si>
    <t>ugt1||ugt = UDP-sugar-dependent GlycosylTransferase</t>
  </si>
  <si>
    <t>Glyco_tran_28_C domain-containing protein</t>
  </si>
  <si>
    <t>DDB0188847</t>
  </si>
  <si>
    <t>DDB_G0290347</t>
  </si>
  <si>
    <t>Q54G67</t>
  </si>
  <si>
    <t>zinc finger RING-type pattern-containing protein</t>
  </si>
  <si>
    <t>DDB0188853</t>
  </si>
  <si>
    <t>DDB_G0290377</t>
  </si>
  <si>
    <t>Q54G64</t>
  </si>
  <si>
    <t>agnB||agn = ArGoNaut</t>
  </si>
  <si>
    <t>agnB DDB0220437</t>
  </si>
  <si>
    <t>DDB_G0290381</t>
  </si>
  <si>
    <t>Q54G62</t>
  </si>
  <si>
    <t>DDB0349238</t>
  </si>
  <si>
    <t>DDB0188859</t>
  </si>
  <si>
    <t>DDB_G0290399</t>
  </si>
  <si>
    <t>Q54G52</t>
  </si>
  <si>
    <t>DDB0349290</t>
  </si>
  <si>
    <t>DDB0188869</t>
  </si>
  <si>
    <t>DDB_G0290405</t>
  </si>
  <si>
    <t>Q54G49</t>
  </si>
  <si>
    <t>tpsC||tps = Treholase 6-Phosphate Synthase</t>
  </si>
  <si>
    <t>DDB0188872</t>
  </si>
  <si>
    <t>DDB_G0290415</t>
  </si>
  <si>
    <t>Q54G44</t>
  </si>
  <si>
    <t>Uncharacterized protein YOL098C (Automated)</t>
  </si>
  <si>
    <t>DDB0188878</t>
  </si>
  <si>
    <t>DDB_G0290417</t>
  </si>
  <si>
    <t>Q54G42</t>
  </si>
  <si>
    <t>chitinase domain-containing protein 1
glycosyl hydrolase 18 family protein</t>
  </si>
  <si>
    <t>chid1||chid1 = CHItinase Domain-containing protein 1</t>
  </si>
  <si>
    <t>Chitinase domain-containing protein 1</t>
  </si>
  <si>
    <t>chid1 DDB_G0290417</t>
  </si>
  <si>
    <t>DDB_G0290439</t>
  </si>
  <si>
    <t>Q54G18</t>
  </si>
  <si>
    <t>Rac GTPase-activating protein CARMIL-GAP</t>
  </si>
  <si>
    <t>gacW||gac = GTPase Activating factor for raC
CARMIL-GAP = Capping protein, ARp2/3 and Myosin I Linker-GTPase-Activating Protein</t>
  </si>
  <si>
    <t>Rho GTPase-activating protein gacW (GTPase activating factor for raC protein W)</t>
  </si>
  <si>
    <t>gacW DDB_G0290439</t>
  </si>
  <si>
    <t>DDB_G0290453</t>
  </si>
  <si>
    <t>Q54G37</t>
  </si>
  <si>
    <t>usp12||usp12 = Ubiquitin Specific Peptidase 12</t>
  </si>
  <si>
    <t>usp12 DDB_G0290453</t>
  </si>
  <si>
    <t>DDB_G0290473</t>
  </si>
  <si>
    <t>Q54G27</t>
  </si>
  <si>
    <t>DDB0308155</t>
  </si>
  <si>
    <t>DDB0219568</t>
  </si>
  <si>
    <t>DDB_G0290487</t>
  </si>
  <si>
    <t>Q54G13</t>
  </si>
  <si>
    <t>DDB0348098</t>
  </si>
  <si>
    <t>DDB0188908</t>
  </si>
  <si>
    <t>DDB_G0290501</t>
  </si>
  <si>
    <t>Q54G06</t>
  </si>
  <si>
    <t>peptidase M24 family protein
Xaa-Pro aminopeptidase 1</t>
  </si>
  <si>
    <t>xpnpep1||xpnpep1 = Xaa-Pro amiNoPEPtidase 1</t>
  </si>
  <si>
    <t>Xaa-Pro aminopeptidase 1, EC 3.4.11.9 (Aminoacylproline aminopeptidase) (Cytosolic aminopeptidase P) (Soluble aminopeptidase P, sAmp) (X-Pro aminopeptidase 1) (X-prolyl aminopeptidase 1, soluble)</t>
  </si>
  <si>
    <t>xpnpep1 xpnpepl xpnpepl1 DDB_G0290501</t>
  </si>
  <si>
    <t>DDB_G0290505</t>
  </si>
  <si>
    <t>Q54G04</t>
  </si>
  <si>
    <t>DDB0347224</t>
  </si>
  <si>
    <t>DDB0188917</t>
  </si>
  <si>
    <t>DDB_G0290507</t>
  </si>
  <si>
    <t>Q54G03</t>
  </si>
  <si>
    <t>DDB0347833</t>
  </si>
  <si>
    <t>DDB0188918</t>
  </si>
  <si>
    <t>DDB_G0290523</t>
  </si>
  <si>
    <t>Q54FZ2</t>
  </si>
  <si>
    <t>DDB0188929</t>
  </si>
  <si>
    <t>DDB_G0290527</t>
  </si>
  <si>
    <t>Q54FY8</t>
  </si>
  <si>
    <t>DDB0306698</t>
  </si>
  <si>
    <t>DDB0188933</t>
  </si>
  <si>
    <t>DDB_G0290529</t>
  </si>
  <si>
    <t>Q54FY7</t>
  </si>
  <si>
    <t>phospholipid-binding protein
copine E</t>
  </si>
  <si>
    <t>cpnE||cpnE = CoPiNe E</t>
  </si>
  <si>
    <t>Copine-E</t>
  </si>
  <si>
    <t>cpnE DDB_G0290529</t>
  </si>
  <si>
    <t>DDB_G0290537</t>
  </si>
  <si>
    <t>Q54FY1</t>
  </si>
  <si>
    <t>DDB0231475</t>
  </si>
  <si>
    <t>DDB_G0290545</t>
  </si>
  <si>
    <t>Q54FX5</t>
  </si>
  <si>
    <t>DDB0347177</t>
  </si>
  <si>
    <t>DDB0188946</t>
  </si>
  <si>
    <t>DDB_G0290571</t>
  </si>
  <si>
    <t>Q54FV9</t>
  </si>
  <si>
    <t>DDB0188963</t>
  </si>
  <si>
    <t>DDB_G0290575</t>
  </si>
  <si>
    <t>Q54FV6</t>
  </si>
  <si>
    <t>DDB0188965</t>
  </si>
  <si>
    <t>DDB_G0290597</t>
  </si>
  <si>
    <t>Q54FT8</t>
  </si>
  <si>
    <t>RabGAP/TBC domain-containing protein
putative GTPase activating protein (GAP)
B-box zinc finger-containing protein</t>
  </si>
  <si>
    <t>rabGAP||DDB_G0290597</t>
  </si>
  <si>
    <t>DDB0188980</t>
  </si>
  <si>
    <t>DDB_G0290613</t>
  </si>
  <si>
    <t>Q54FS4</t>
  </si>
  <si>
    <t>DDB0347223</t>
  </si>
  <si>
    <t>DDB0188996</t>
  </si>
  <si>
    <t>DDB_G0290625</t>
  </si>
  <si>
    <t>Q54FR7</t>
  </si>
  <si>
    <t>DDB0189003</t>
  </si>
  <si>
    <t>DDB_G0290627</t>
  </si>
  <si>
    <t>Q54FR6</t>
  </si>
  <si>
    <t>DDB0308158</t>
  </si>
  <si>
    <t>DDB0189004</t>
  </si>
  <si>
    <t>DDB_G0290649</t>
  </si>
  <si>
    <t>Q54FZ3</t>
  </si>
  <si>
    <t>CCCH-type zinc finger-containing protein
RNA-binding region RNP-1 domain-containing protein
RNA recognition motif-containing protein RRM</t>
  </si>
  <si>
    <t>CCCH-type zinc finger-containing protein</t>
  </si>
  <si>
    <t>DDB_G0290689</t>
  </si>
  <si>
    <t>Q54FR0</t>
  </si>
  <si>
    <t>NUDIX hydrolase family protein
dinucleoside polyphosphate hydrolase</t>
  </si>
  <si>
    <t>nudix = NUcleoside DIphosphate linked to some other moiety X</t>
  </si>
  <si>
    <t>DDB_G0290693</t>
  </si>
  <si>
    <t>Q54FQ8</t>
  </si>
  <si>
    <t>eukaryotic translation initiation factor 2B, subunit 3 gamma
bacterial transferase hexapeptide repeat-containing protein</t>
  </si>
  <si>
    <t>eif2b3||eif2b3 = Eukaryotic translation Initiation Factor 2B Subunit 3</t>
  </si>
  <si>
    <t>Translation initiation factor eIF-2B subunit gamma (eIF-2B GDP-GTP exchange factor subunit gamma)</t>
  </si>
  <si>
    <t>eif2b3 DDB_G0290693</t>
  </si>
  <si>
    <t>DDB_G0290707</t>
  </si>
  <si>
    <t>Q54FP9</t>
  </si>
  <si>
    <t>cyp514A4||cyp = CYtochrome P450</t>
  </si>
  <si>
    <t>Probable cytochrome P450 514A4, EC 1.14.-.-</t>
  </si>
  <si>
    <t>cyp514A4 DDB_G0290707</t>
  </si>
  <si>
    <t>DDB_G0290709</t>
  </si>
  <si>
    <t>Q54FP8</t>
  </si>
  <si>
    <t>pks32||pks = PolyKetide Synthase</t>
  </si>
  <si>
    <t>Probable polyketide synthase 32, dipks32, EC 2.3.1.-</t>
  </si>
  <si>
    <t>pks32 DDB_G0290709</t>
  </si>
  <si>
    <t>DDB_G0290743</t>
  </si>
  <si>
    <t>Q54FM9</t>
  </si>
  <si>
    <t>cyp514A1||cyp = CYtochrome P450</t>
  </si>
  <si>
    <t>Probable cytochrome P450 514A1, EC 1.14.-.-</t>
  </si>
  <si>
    <t>cyp514A1 DDB_G0290743</t>
  </si>
  <si>
    <t>DDB_G0290771</t>
  </si>
  <si>
    <t>Q54FL9</t>
  </si>
  <si>
    <t>Arf guanyl-nucleotide exchange factor
SEC7-like domain-containing protein</t>
  </si>
  <si>
    <t>DDB0219603</t>
  </si>
  <si>
    <t>DDB_G0290789</t>
  </si>
  <si>
    <t>Q54FK5</t>
  </si>
  <si>
    <t>Rab GTPase N1</t>
  </si>
  <si>
    <t>rabN1</t>
  </si>
  <si>
    <t>Ras-related protein RabN1</t>
  </si>
  <si>
    <t>rabN1 DDB_G0290789</t>
  </si>
  <si>
    <t>DDB_G0290803</t>
  </si>
  <si>
    <t>Q54FJ7</t>
  </si>
  <si>
    <t>DDB0308756</t>
  </si>
  <si>
    <t>Uncharacterized protein DDB_G0290803</t>
  </si>
  <si>
    <t>DDB_G0290821</t>
  </si>
  <si>
    <t>Q54FI6</t>
  </si>
  <si>
    <t>DDB0306827</t>
  </si>
  <si>
    <t>DDB0189106</t>
  </si>
  <si>
    <t>DDB_G0290825</t>
  </si>
  <si>
    <t>Q54FI4</t>
  </si>
  <si>
    <t>flavin-dependent halogenase</t>
  </si>
  <si>
    <t>chlA||chl = CHLorination</t>
  </si>
  <si>
    <t>Flavin-dependent halogenase chlA, EC 1.14.14.- (Chlorination protein A)</t>
  </si>
  <si>
    <t>ChlA DDB0189108</t>
  </si>
  <si>
    <t>DDB_G0290849</t>
  </si>
  <si>
    <t>Q54FH7</t>
  </si>
  <si>
    <t>CAAX prenyl protease
zinc metalloproteinase
STE24 endopeptidase</t>
  </si>
  <si>
    <t>zmpste24||zmpste24 = Zinc MetalloPeptidase, STE24 homolog</t>
  </si>
  <si>
    <t>CAAX prenyl protease 1 homolog, EC 3.4.24.84 (Prenyl protein-specific endoprotease 1)</t>
  </si>
  <si>
    <t>zmpste24 DDB_G0290849</t>
  </si>
  <si>
    <t>DDB_G0290853</t>
  </si>
  <si>
    <t>Q54FI3</t>
  </si>
  <si>
    <t>polyketide synthase StlB</t>
  </si>
  <si>
    <t>stlB||stl = STeeLy</t>
  </si>
  <si>
    <t>Polyketide synthase 37, dipks37 [Includes: Highly reducing polyketide synthase StlB, EC 2.3.1.-; Chalcone synthase, EC 2.3.1.74 (Steely2) ]</t>
  </si>
  <si>
    <t>StlB pks37 DDB_G0290853</t>
  </si>
  <si>
    <t>DDB_G0290857</t>
  </si>
  <si>
    <t>Q54FH4</t>
  </si>
  <si>
    <t>DDB0306708</t>
  </si>
  <si>
    <t>DDB0189117</t>
  </si>
  <si>
    <t>DDB_G0290883</t>
  </si>
  <si>
    <t>Q54FG0</t>
  </si>
  <si>
    <t>TNF receptor-associated factor C</t>
  </si>
  <si>
    <t>trafC||traf = TNF Receptor-Associated Factor</t>
  </si>
  <si>
    <t>TNF receptor-associated factor family protein DDB_G0290883</t>
  </si>
  <si>
    <t>DDB_G0290891</t>
  </si>
  <si>
    <t>Q54FF4</t>
  </si>
  <si>
    <t>gacL||gac = GTPase Activating factor for raC</t>
  </si>
  <si>
    <t>Rho GTPase-activating protein gacL (GTPase activating factor for raC protein L)</t>
  </si>
  <si>
    <t>gacL DDB_G0290891</t>
  </si>
  <si>
    <t>DDB_G0290901</t>
  </si>
  <si>
    <t>Q54FF3</t>
  </si>
  <si>
    <t>Ras guanine nucleotide exchange factor K</t>
  </si>
  <si>
    <t>gefK||gef = Guanine nucleotide Exchange Factor</t>
  </si>
  <si>
    <t>Ras guanine nucleotide exchange factor K (RasGEF domain-containing protein K)</t>
  </si>
  <si>
    <t>gefK rasGEFK DDB_G0290901</t>
  </si>
  <si>
    <t>DDB_G0290923</t>
  </si>
  <si>
    <t>Q54FD9</t>
  </si>
  <si>
    <t>DDB0347772</t>
  </si>
  <si>
    <t>DDB0189156</t>
  </si>
  <si>
    <t>DDB_G0290957</t>
  </si>
  <si>
    <t>P04988</t>
  </si>
  <si>
    <t>cysteine proteinase 1</t>
  </si>
  <si>
    <t>cprA||cpr = Cysteine Proteinase</t>
  </si>
  <si>
    <t>Cysteine proteinase 1, EC 3.4.22.-</t>
  </si>
  <si>
    <t>cprA CP1 DDB_G0290957</t>
  </si>
  <si>
    <t>DDB_G0290959</t>
  </si>
  <si>
    <t>Q54FB1</t>
  </si>
  <si>
    <t>cheater C</t>
  </si>
  <si>
    <t>chtC||chtC = CHeaTer C
rsc = Random Slug CDNA</t>
  </si>
  <si>
    <t>Random slug cDNA6 protein</t>
  </si>
  <si>
    <t>rsc6 DDB0191519</t>
  </si>
  <si>
    <t>DDB_G0290961</t>
  </si>
  <si>
    <t>P11467</t>
  </si>
  <si>
    <t>TNF receptor-associated factor D</t>
  </si>
  <si>
    <t>trafD||traf = TNF Receptor-Associated Factor
zf = Zn Finger-containing protein</t>
  </si>
  <si>
    <t>RING finger protein DG17 (Probable TNF receptor-associated factor DDB_G0290961)</t>
  </si>
  <si>
    <t>zfaA DG17 DDB_G0290961</t>
  </si>
  <si>
    <t>DDB_G0290965</t>
  </si>
  <si>
    <t>Q54FC5</t>
  </si>
  <si>
    <t>TNF receptor-associated factor M</t>
  </si>
  <si>
    <t>trafM||traf = TNF Receptor-Associated Factor</t>
  </si>
  <si>
    <t>TNF receptor-associated factor family protein DDB_G0290965</t>
  </si>
  <si>
    <t>DDB_G0290983</t>
  </si>
  <si>
    <t>Q54FA3</t>
  </si>
  <si>
    <t>ankyrin repeat-containing protein
cyclin-like F-box containing protein
C2 calcium-dependent membrane targeting domain-containing protein</t>
  </si>
  <si>
    <t>DDB0189193</t>
  </si>
  <si>
    <t>DDB_G0290999</t>
  </si>
  <si>
    <t>Q54F92</t>
  </si>
  <si>
    <t>DDB0347929</t>
  </si>
  <si>
    <t>DDB0189204</t>
  </si>
  <si>
    <t>DDB_G0291003</t>
  </si>
  <si>
    <t>Q54F90</t>
  </si>
  <si>
    <t>Protein DOA1 (Automated)</t>
  </si>
  <si>
    <t>DDB0189206</t>
  </si>
  <si>
    <t>DDB_G0291019</t>
  </si>
  <si>
    <t>Q54F82</t>
  </si>
  <si>
    <t>DDB0308165</t>
  </si>
  <si>
    <t>DDB0189214</t>
  </si>
  <si>
    <t>DDB_G0291021</t>
  </si>
  <si>
    <t>Q54F80</t>
  </si>
  <si>
    <t>gacD||gac = GTPase Activating factor for raC</t>
  </si>
  <si>
    <t>Rho GTPase-activating protein gacD (GTPase activating factor for raC protein D)</t>
  </si>
  <si>
    <t>gacD DDB_G0291021</t>
  </si>
  <si>
    <t>DDB_G0291039</t>
  </si>
  <si>
    <t>Q6S001</t>
  </si>
  <si>
    <t>kinesin family member 11</t>
  </si>
  <si>
    <t>kif11||kif11 = KInesin Family member 11</t>
  </si>
  <si>
    <t>Kinesin-related protein 11 (Kinesin family member 11) (Kinesin-7)</t>
  </si>
  <si>
    <t>kif11 DDB_G0291039</t>
  </si>
  <si>
    <t>DDB_G0291065</t>
  </si>
  <si>
    <t>Q54F71</t>
  </si>
  <si>
    <t>DDB0347496</t>
  </si>
  <si>
    <t>DDB0219637</t>
  </si>
  <si>
    <t>DDB_G0291075</t>
  </si>
  <si>
    <t>Q54F46</t>
  </si>
  <si>
    <t>homeobox transcription factor WarA</t>
  </si>
  <si>
    <t>warA||wri = WaRIai, Japanese word for proportioning or ratio</t>
  </si>
  <si>
    <t>Homeobox protein Wariai (Homeobox protein 1, DdHbx-1)</t>
  </si>
  <si>
    <t>warA hbx1 wri DDB_G0291075</t>
  </si>
  <si>
    <t>DDB_G0291079</t>
  </si>
  <si>
    <t>Q8MVR1</t>
  </si>
  <si>
    <t>cyclic GMP-binding protein C||Roco family protein kinase GbpC, putative Ras guanine nucleotide exchange factor T</t>
  </si>
  <si>
    <t>gbpC||gbp = cGMP-Binding Protein</t>
  </si>
  <si>
    <t>Cyclic GMP-binding protein C, EC 2.7.11.1 (Ras guanine nucleotide exchange factor T) (RasGEF domain-containing protein T)</t>
  </si>
  <si>
    <t>gbpC gefT rasGEFT DDB_G0291079</t>
  </si>
  <si>
    <t>DDB_G0291081</t>
  </si>
  <si>
    <t>Q95YL5</t>
  </si>
  <si>
    <t>penta EF hand calcium binding protein</t>
  </si>
  <si>
    <t>pefA||pef = Penta-EF-hand, alg = Apoptosis-Linked Gene</t>
  </si>
  <si>
    <t>Penta-EF hand domain-containing protein 1 (Apoptosis-linked gene 2 protein homolog A) (Dd-ALG-2a) (DdPEF-1)</t>
  </si>
  <si>
    <t>pefA alg2A DDB_G0291081</t>
  </si>
  <si>
    <t>DDB_G0291085</t>
  </si>
  <si>
    <t>Q54F64</t>
  </si>
  <si>
    <t>gxcE||gxc = Guanine eXchange factor for raC</t>
  </si>
  <si>
    <t>DDB0189227</t>
  </si>
  <si>
    <t>DDB_G0291093</t>
  </si>
  <si>
    <t>Q54F55</t>
  </si>
  <si>
    <t>PI3kinase
Phosphatidylinositol 3-kinase</t>
  </si>
  <si>
    <t>pikH||pik = Phosphatidyl Inositol Kinase</t>
  </si>
  <si>
    <t>DDB0189237</t>
  </si>
  <si>
    <t>DDB_G0291095</t>
  </si>
  <si>
    <t>Q54F54</t>
  </si>
  <si>
    <t>G-protein-coupled receptor (GPCR) family 3 protein 15</t>
  </si>
  <si>
    <t>grlP||grl = metabotropic Glutamate Receptor Like</t>
  </si>
  <si>
    <t>Metabotropic glutamate receptor-like protein P</t>
  </si>
  <si>
    <t>grlP DDB_G0291095</t>
  </si>
  <si>
    <t>DDB_G0291097</t>
  </si>
  <si>
    <t>Q54F53</t>
  </si>
  <si>
    <t>vps33||vps = Vacuolar Protein Sorting</t>
  </si>
  <si>
    <t>DDB0189239</t>
  </si>
  <si>
    <t>DDB_G0291099</t>
  </si>
  <si>
    <t>Q54F51</t>
  </si>
  <si>
    <t>Protein misato homolog 1 (Automated)</t>
  </si>
  <si>
    <t>DDB0189241</t>
  </si>
  <si>
    <t>DDB_G0291133</t>
  </si>
  <si>
    <t>Q54F40</t>
  </si>
  <si>
    <t>WEE family protein kinase DDB_G0291133</t>
  </si>
  <si>
    <t>Probable protein kinase DDB_G0291133, EC 2.7.11.1</t>
  </si>
  <si>
    <t>DDB_G0291141</t>
  </si>
  <si>
    <t>Q54F34</t>
  </si>
  <si>
    <t>putative zinc transporter D</t>
  </si>
  <si>
    <t>zntD||znt = ZiNc Transporter</t>
  </si>
  <si>
    <t>Probable zinc transporter protein DDB_G0291141</t>
  </si>
  <si>
    <t>DDB_G0291147</t>
  </si>
  <si>
    <t>Q54F31</t>
  </si>
  <si>
    <t>DDB0306719</t>
  </si>
  <si>
    <t>DDB0189261</t>
  </si>
  <si>
    <t>DDB_G0291157</t>
  </si>
  <si>
    <t>Q54F25</t>
  </si>
  <si>
    <t>Battenin ortholog</t>
  </si>
  <si>
    <t>cln3||cln3 = similar to Ceroid-Lipofuscinosis, Neuronal 3</t>
  </si>
  <si>
    <t>Battenin (Protein CLN3 homolog)</t>
  </si>
  <si>
    <t>cln3 DDB_G0291157</t>
  </si>
  <si>
    <t>DDB_G0291161</t>
  </si>
  <si>
    <t>Q54F23</t>
  </si>
  <si>
    <t>HEAT repeat-containing protein 7A ortholog</t>
  </si>
  <si>
    <t>mroh1||mroh1 = MaestRO Heat-like repeat-containing protein family member 1
HEAT = Huntingtin, Elongation Factor 3, PR65 subunit of PP2A, and Target of Rapamycin</t>
  </si>
  <si>
    <t>Maestro heat-like repeat-containing protein family member 1 (HEAT repeat-containing protein 7A homolog)</t>
  </si>
  <si>
    <t>mroh1 heatr7a DDB_G0291161</t>
  </si>
  <si>
    <t>DDB_G0291163</t>
  </si>
  <si>
    <t>Q54F20</t>
  </si>
  <si>
    <t>nucleoporin 155</t>
  </si>
  <si>
    <t>nup155||nup155 = NUcleoPorin 155 kD</t>
  </si>
  <si>
    <t>Nucleoporin_N domain-containing protein</t>
  </si>
  <si>
    <t>DDB0189286</t>
  </si>
  <si>
    <t>DDB_G0291171</t>
  </si>
  <si>
    <t>Q54F13</t>
  </si>
  <si>
    <t>DDB0306720</t>
  </si>
  <si>
    <t>DDB0189292</t>
  </si>
  <si>
    <t>DDB_G0291205</t>
  </si>
  <si>
    <t>Q54F01</t>
  </si>
  <si>
    <t>DDB0349002</t>
  </si>
  <si>
    <t>DDB0189303</t>
  </si>
  <si>
    <t>DDB_G0291231</t>
  </si>
  <si>
    <t>P42527</t>
  </si>
  <si>
    <t>myosin heavy chain kinase A</t>
  </si>
  <si>
    <t>mhkA||mhk = Myosin Heavy chain Kinase</t>
  </si>
  <si>
    <t>Myosin heavy chain kinase A, MHCK-A, EC 2.7.11.7</t>
  </si>
  <si>
    <t>mhkA mhckA DDB_G0291231</t>
  </si>
  <si>
    <t>DDB_G0291239</t>
  </si>
  <si>
    <t>P54201</t>
  </si>
  <si>
    <t>USP5, deubiquitinating enzyme, thiol-dependent deubiquitinase</t>
  </si>
  <si>
    <t>ubpA||ubiquitin carboxyl-terminal hydrolase A</t>
  </si>
  <si>
    <t>Ubiquitin carboxyl-terminal hydrolase A, EC 3.4.19.12 (Deubiquitinating enzyme A) (Ubiquitin thioesterase A) (Ubiquitin-specific-processing protease A)</t>
  </si>
  <si>
    <t>ubpA usp5 DDB_G0291239</t>
  </si>
  <si>
    <t>DDB_G0291241</t>
  </si>
  <si>
    <t>Q54EX6</t>
  </si>
  <si>
    <t>glycosyltransferase Gnt2||GlcNAc transferase, polypeptide alpha-N-acetylgalactosaminyltransferase, pp alpha-GlcNAc-T2</t>
  </si>
  <si>
    <t>gnt2||gnt = GlcNAc Transferase</t>
  </si>
  <si>
    <t>gnt2 DDB0185186</t>
  </si>
  <si>
    <t>DDB_G0291245</t>
  </si>
  <si>
    <t>Q8T6J1</t>
  </si>
  <si>
    <t>abcA6</t>
  </si>
  <si>
    <t>ABC transporter A family member 6 (ABC transporter ABCA.6)</t>
  </si>
  <si>
    <t>abcA6 DDB_G0291245</t>
  </si>
  <si>
    <t>DDB_G0291247</t>
  </si>
  <si>
    <t>Q9NKW1</t>
  </si>
  <si>
    <t>Peroxisomal multifunctional enzyme type 2 (Automated)</t>
  </si>
  <si>
    <t>mfeA</t>
  </si>
  <si>
    <t>Peroxisomal multifunctional enzyme A, MFE-A (MFE-1) [Includes: 3-hydroxyacyl-CoA dehydrogenase, EC 1.1.1.35 ]</t>
  </si>
  <si>
    <t>mfeA mfe1 DDB_G0291247</t>
  </si>
  <si>
    <t>DDB_G0291249</t>
  </si>
  <si>
    <t>Q54EH7</t>
  </si>
  <si>
    <t>RNA-directed RNA polymerase RrpB</t>
  </si>
  <si>
    <t>rrpB||rrp = RNA-directed RNA Polymerase</t>
  </si>
  <si>
    <t>rrpB DDB0220017</t>
  </si>
  <si>
    <t>DDB_G0291259</t>
  </si>
  <si>
    <t>Q54EZ0</t>
  </si>
  <si>
    <t>UBX domain-containing protein 16</t>
  </si>
  <si>
    <t>DDB0183778</t>
  </si>
  <si>
    <t>DDB_G0291263</t>
  </si>
  <si>
    <t>Q54EY8</t>
  </si>
  <si>
    <t>DDB0348248</t>
  </si>
  <si>
    <t>DDB0183780</t>
  </si>
  <si>
    <t>DDB_G0291271</t>
  </si>
  <si>
    <t>Q54EY2</t>
  </si>
  <si>
    <t>translation initiation factor eIF-2B beta subunit</t>
  </si>
  <si>
    <t>eif2b2||eif2b2 = Eukaryotic translation Initiation Factor 2B Subunit 2</t>
  </si>
  <si>
    <t>Translation initiation factor eIF-2B subunit beta (eIF-2B GDP-GTP exchange factor subunit beta)</t>
  </si>
  <si>
    <t>eif2b2 DDB_G0291271</t>
  </si>
  <si>
    <t>DDB_G0291275</t>
  </si>
  <si>
    <t>Q54EY0</t>
  </si>
  <si>
    <t>mucolipin</t>
  </si>
  <si>
    <t>mcln||mcln = MuCoLipiN</t>
  </si>
  <si>
    <t>PKD_channel domain-containing protein</t>
  </si>
  <si>
    <t>DDB0183788</t>
  </si>
  <si>
    <t>DDB_G0291289</t>
  </si>
  <si>
    <t>Q54EX2</t>
  </si>
  <si>
    <t>DDB0346638</t>
  </si>
  <si>
    <t>DDB0183796</t>
  </si>
  <si>
    <t>DDB_G0291297</t>
  </si>
  <si>
    <t>P0CB66</t>
  </si>
  <si>
    <t>putative mediator complex subunit 14</t>
  </si>
  <si>
    <t>med14||med14 = MEDiator complex subunit 14</t>
  </si>
  <si>
    <t>Putative mediator of RNA polymerase II transcription subunit 14 (Putative mediator complex subunit 14)</t>
  </si>
  <si>
    <t>med14 DDB_G0291297</t>
  </si>
  <si>
    <t>DDB_G0291301</t>
  </si>
  <si>
    <t>Q54EW2</t>
  </si>
  <si>
    <t>amine oxidase (flavin-containing)
putative sarcosine oxidase
putative L-amino acid oxidase</t>
  </si>
  <si>
    <t>Putative bifunctional amine oxidase DDB_G0291301 [Includes: Putative sarcosine oxidase, PSO, EC 1.5.3.1, EC 1.5.3.7; Putative L-amino-acid oxidase, EC 1.4.3.2 ]</t>
  </si>
  <si>
    <t>DDB_G0291303</t>
  </si>
  <si>
    <t>Q54EW0</t>
  </si>
  <si>
    <t>FERM domain-containing protein FrmA</t>
  </si>
  <si>
    <t>frmA||frm = 4.1 protein, ezrin, Radixin Moesin domain</t>
  </si>
  <si>
    <t>FERM domain-containing protein A</t>
  </si>
  <si>
    <t>frmA DDB_G0291303</t>
  </si>
  <si>
    <t>DDB_G0291342</t>
  </si>
  <si>
    <t>Q54ET8</t>
  </si>
  <si>
    <t>transcription factor TacA</t>
  </si>
  <si>
    <t>tacA||tac = Transcription factor Activated by Calcineurin</t>
  </si>
  <si>
    <t>DDB_G0291380</t>
  </si>
  <si>
    <t>Q54ER4</t>
  </si>
  <si>
    <t>ATR family protein kinase Atr1</t>
  </si>
  <si>
    <t>atr1||atr = Ataxia Telangiectasia and Rad3 related</t>
  </si>
  <si>
    <t>Probable serine/threonine-protein kinase atr1, EC 2.7.11.1 (Ataxia telangiectasia and rad3 related protein 1)</t>
  </si>
  <si>
    <t>atr1 DDB_G0291380</t>
  </si>
  <si>
    <t>DDB_G0291384</t>
  </si>
  <si>
    <t>Q54ER2</t>
  </si>
  <si>
    <t>putative CorA family magnesium ion transporterr</t>
  </si>
  <si>
    <t>Putative corA family transporter</t>
  </si>
  <si>
    <t>DDB0231495</t>
  </si>
  <si>
    <t>DDB_G0291386</t>
  </si>
  <si>
    <t>Q54ER1</t>
  </si>
  <si>
    <t>RNA recognition motif RNP-1 domain-containing protein</t>
  </si>
  <si>
    <t>DDB0183859</t>
  </si>
  <si>
    <t>DDB_G0291390</t>
  </si>
  <si>
    <t>Q54EQ8</t>
  </si>
  <si>
    <t>putative nucleoporin 98
putative nucleoporin 96
putative Nup98-Nup96 precurser</t>
  </si>
  <si>
    <t>nup98||nup98 = NUcleoPorin 98 kD</t>
  </si>
  <si>
    <t>Nuclear pore complex protein Nup98-Nup96 [Cleaved into: Nuclear pore complex protein Nup98 (Nucleoporin Nup98); Nuclear pore complex protein Nup96 (Nucleoporin Nup96) ]</t>
  </si>
  <si>
    <t>nup98 DDB_G0291390</t>
  </si>
  <si>
    <t>DDB_G0291412</t>
  </si>
  <si>
    <t>Q54EP7</t>
  </si>
  <si>
    <t>signal recognition particle 72 kDa subunit</t>
  </si>
  <si>
    <t>srp72||srp72 = Signal Recognition Particle 72 kDa subunit</t>
  </si>
  <si>
    <t>Signal recognition particle subunit SRP72 (Signal recognition particle 72 kDa protein homolog)</t>
  </si>
  <si>
    <t>srp72 DDB_G0291412</t>
  </si>
  <si>
    <t>DDB_G0291434</t>
  </si>
  <si>
    <t>Q54EN4</t>
  </si>
  <si>
    <t>protein disulfide isomerase</t>
  </si>
  <si>
    <t>pdi2||pdi = Protein Disulfide Isomerase</t>
  </si>
  <si>
    <t>Protein disulfide-isomerase 2, PDI2, EC 5.3.4.1</t>
  </si>
  <si>
    <t>pdi2 DDB_G0291434</t>
  </si>
  <si>
    <t>DDB_G0291440</t>
  </si>
  <si>
    <t>Q54EN1</t>
  </si>
  <si>
    <t>monooxygenase</t>
  </si>
  <si>
    <t>coq6</t>
  </si>
  <si>
    <t>Ubiquinone biosynthesis monooxygenase COQ6, mitochondrial, EC 1.14.13.-</t>
  </si>
  <si>
    <t>coq6 DDB_G0291440</t>
  </si>
  <si>
    <t>DDB_G0291446</t>
  </si>
  <si>
    <t>Q54EM6</t>
  </si>
  <si>
    <t>DDB0348333</t>
  </si>
  <si>
    <t>DDB0183897</t>
  </si>
  <si>
    <t>DDB_G0291466</t>
  </si>
  <si>
    <t>Q54EK9</t>
  </si>
  <si>
    <t>DDB0308191</t>
  </si>
  <si>
    <t>SAE2 domain-containing protein</t>
  </si>
  <si>
    <t>DDB0183911</t>
  </si>
  <si>
    <t>DDB_G0291474</t>
  </si>
  <si>
    <t>Q54EK3</t>
  </si>
  <si>
    <t>DDB0347640</t>
  </si>
  <si>
    <t>DDB0183916</t>
  </si>
  <si>
    <t>DDB_G0291478</t>
  </si>
  <si>
    <t>Q54EJ8</t>
  </si>
  <si>
    <t>DDB0346944</t>
  </si>
  <si>
    <t>IU_nuc_hydro domain-containing protein</t>
  </si>
  <si>
    <t>DDB0183921</t>
  </si>
  <si>
    <t>DDB_G0291490</t>
  </si>
  <si>
    <t>B0G182</t>
  </si>
  <si>
    <t>GPI transamidase component PIG-T (Automated)</t>
  </si>
  <si>
    <t>pigT||pigT = PhosphatidylInositol Glycan, class T</t>
  </si>
  <si>
    <t>pigT DDB_G0291490</t>
  </si>
  <si>
    <t>DDB_G0291514</t>
  </si>
  <si>
    <t>Q54EH0</t>
  </si>
  <si>
    <t>transmembrane protein
immunoglobulin E-set domain-containing protein</t>
  </si>
  <si>
    <t>tgrA4||tgr (tiger) = Transmembrane, IPT, IG, E-set, Repeat protein</t>
  </si>
  <si>
    <t>DDB0183946</t>
  </si>
  <si>
    <t>DDB_G0291522</t>
  </si>
  <si>
    <t>Q54EG5</t>
  </si>
  <si>
    <t>DDB0346945</t>
  </si>
  <si>
    <t>Uncharacterized transmembrane protein DDB_G0291522</t>
  </si>
  <si>
    <t>DDB_G0291524</t>
  </si>
  <si>
    <t>Q54EG4</t>
  </si>
  <si>
    <t>putative alpha-N-acetylgalactosaminidase
glycoside hydrolase family 27 protein</t>
  </si>
  <si>
    <t>Alpha-galactosidase, EC 3.2.1.22 (Melibiase)</t>
  </si>
  <si>
    <t>DDB0183951</t>
  </si>
  <si>
    <t>DDB_G0291536</t>
  </si>
  <si>
    <t>Q54EF8</t>
  </si>
  <si>
    <t>gelsolin-related protein</t>
  </si>
  <si>
    <t>gnrB||gnr = GelsoliN-Related protein</t>
  </si>
  <si>
    <t>Gelsolin-like domain-containing protein</t>
  </si>
  <si>
    <t>DDB0183957</t>
  </si>
  <si>
    <t>DDB_G0291538</t>
  </si>
  <si>
    <t>Q54ED9</t>
  </si>
  <si>
    <t>DDB0183965</t>
  </si>
  <si>
    <t>DDB_G0291554</t>
  </si>
  <si>
    <t>Q54EF1</t>
  </si>
  <si>
    <t>Putative oligopeptide transporter YGL114W (Automated)</t>
  </si>
  <si>
    <t>DDB_G0291596</t>
  </si>
  <si>
    <t>Q54EB6</t>
  </si>
  <si>
    <t>wdr13||wdr = WD40 Repeat</t>
  </si>
  <si>
    <t>DDB0184004</t>
  </si>
  <si>
    <t>DDB_G0291616</t>
  </si>
  <si>
    <t>Q54EC4</t>
  </si>
  <si>
    <t>DDB0302627</t>
  </si>
  <si>
    <t>DDB0191590</t>
  </si>
  <si>
    <t>DDB_G0291622</t>
  </si>
  <si>
    <t>Q54EL9</t>
  </si>
  <si>
    <t>tgrA1||tgr (tiger) = Transmembrane, IPT, IG, E-set, Repeat protein</t>
  </si>
  <si>
    <t>DDB0215442</t>
  </si>
  <si>
    <t>DDB_G0291632</t>
  </si>
  <si>
    <t>Q54EI7</t>
  </si>
  <si>
    <t>DDB0347708</t>
  </si>
  <si>
    <t>DDB0215450</t>
  </si>
  <si>
    <t>DDB_G0291648</t>
  </si>
  <si>
    <t>Q54EW8</t>
  </si>
  <si>
    <t>dihydrolipoamide:NAD oxidoreductase
dihydrolipoyl dehydrogenase
dihydrolipoamide dehydrogenase
glycine cleavage system L-protein</t>
  </si>
  <si>
    <t>lpd||lpd = dihydroLiPoyl Dehydrogenase</t>
  </si>
  <si>
    <t>Dihydrolipoyl dehydrogenase, mitochondrial, EC 1.8.1.4 (Dihydrolipoamide dehydrogenase) (Glycine cleavage system L protein)</t>
  </si>
  <si>
    <t>lpd bkdD dld odhC pdhD DDB_G0291648</t>
  </si>
  <si>
    <t>DDB_G0291654</t>
  </si>
  <si>
    <t>Q54ET9</t>
  </si>
  <si>
    <t>DDB0347489</t>
  </si>
  <si>
    <t>DDB0219665</t>
  </si>
  <si>
    <t>DDB_G0291660</t>
  </si>
  <si>
    <t>Q1ZXB4</t>
  </si>
  <si>
    <t>glycosyltransferase
putative dolichyl-phosphate-mannose alpha-1,2-mannosyltransferase</t>
  </si>
  <si>
    <t>smp3||smp = Stable Maintenance of a heterologous Plasmid</t>
  </si>
  <si>
    <t>smp3 DDB_G0291660</t>
  </si>
  <si>
    <t>DDB_G0291664</t>
  </si>
  <si>
    <t>Q54EM1</t>
  </si>
  <si>
    <t>putative protein kinase
ankyrin repeat-containing protein</t>
  </si>
  <si>
    <t>Probable serine/threonine-protein kinase DDB_G0291664, EC 2.7.11.1</t>
  </si>
  <si>
    <t>DDB_G0291666</t>
  </si>
  <si>
    <t>Q54EL6</t>
  </si>
  <si>
    <t>tgrA2||tgr (tiger) = Transmembrane, IPT, IG, E-set, Repeat protein</t>
  </si>
  <si>
    <t>DDB0219671</t>
  </si>
  <si>
    <t>DDB_G0291668</t>
  </si>
  <si>
    <t>Q54EL4</t>
  </si>
  <si>
    <t>tgrA3||tgr (tiger) = Transmembrane, IPT, IG, E-set, Repeat protein</t>
  </si>
  <si>
    <t>tgrA3 DDB_G0291668</t>
  </si>
  <si>
    <t>DDB_G0291686</t>
  </si>
  <si>
    <t>Q54EB1</t>
  </si>
  <si>
    <t>DDB_G0291686_RTE</t>
  </si>
  <si>
    <t>DDB0219681</t>
  </si>
  <si>
    <t>DDB_G0291694</t>
  </si>
  <si>
    <t>Q54EA5</t>
  </si>
  <si>
    <t>SEC23-interacting protein (Automated)</t>
  </si>
  <si>
    <t>DDB0184015</t>
  </si>
  <si>
    <t>DDB_G0291704</t>
  </si>
  <si>
    <t>Q54EA1</t>
  </si>
  <si>
    <t>DDB0306735</t>
  </si>
  <si>
    <t>DDB0184022</t>
  </si>
  <si>
    <t>DDB_G0291708</t>
  </si>
  <si>
    <t>B0G189</t>
  </si>
  <si>
    <t>GTP-binding protein
LepA family protein</t>
  </si>
  <si>
    <t>guf1||guf = GTPase of Unknown Function</t>
  </si>
  <si>
    <t>Translation factor GUF1 homolog, mitochondrial, EC 3.6.5.- (Elongation factor 4 homolog, EF-4) (GTPase GUF1 homolog) (Ribosomal back-translocase)</t>
  </si>
  <si>
    <t>guf1 DDB_G0291708</t>
  </si>
  <si>
    <t>DDB_G0291710</t>
  </si>
  <si>
    <t>Q6XHA6</t>
  </si>
  <si>
    <t>Roco family protein kinase Roco10</t>
  </si>
  <si>
    <t>roco10||roco = ROc (Ras Of Complex proteins) and COR (C-terminal Of Roc)</t>
  </si>
  <si>
    <t>Probable inactive serine/threonine-protein kinase roco10 (Ras of complex proteins and C-terminal of roc 10)</t>
  </si>
  <si>
    <t>roco10 DDB_G0291710</t>
  </si>
  <si>
    <t>DDB_G0291714</t>
  </si>
  <si>
    <t>Q8T9W4</t>
  </si>
  <si>
    <t>ABC transporter B family protein AbcB3</t>
  </si>
  <si>
    <t>abcB3</t>
  </si>
  <si>
    <t>ABC transporter B family member 3 (ABC transporter ABCB.3)</t>
  </si>
  <si>
    <t>abcB3 DDB_G0291714</t>
  </si>
  <si>
    <t>DDB_G0291716</t>
  </si>
  <si>
    <t>Q54E65</t>
  </si>
  <si>
    <t>DDB0306736</t>
  </si>
  <si>
    <t>DDB0184027</t>
  </si>
  <si>
    <t>DDB_G0291720</t>
  </si>
  <si>
    <t>Q54E67</t>
  </si>
  <si>
    <t>DDB0306737</t>
  </si>
  <si>
    <t>DDB0184029</t>
  </si>
  <si>
    <t>DDB_G0291732</t>
  </si>
  <si>
    <t>Q54E73</t>
  </si>
  <si>
    <t>DDB0184035</t>
  </si>
  <si>
    <t>DDB_G0291738</t>
  </si>
  <si>
    <t>Q54E92</t>
  </si>
  <si>
    <t>Rab GTPase G1</t>
  </si>
  <si>
    <t>rabG1||rab = RAs-like in rat Brain</t>
  </si>
  <si>
    <t>Ras-related protein RabG1</t>
  </si>
  <si>
    <t>rabG1 DDB_G0291738</t>
  </si>
  <si>
    <t>DDB_G0291740</t>
  </si>
  <si>
    <t>Q54E91</t>
  </si>
  <si>
    <t>DDB0308208</t>
  </si>
  <si>
    <t>DUF2431 domain-containing protein</t>
  </si>
  <si>
    <t>DDB0184040</t>
  </si>
  <si>
    <t>DDB_G0291744</t>
  </si>
  <si>
    <t>Q54E89</t>
  </si>
  <si>
    <t>DDB0349085</t>
  </si>
  <si>
    <t>DDB0184045</t>
  </si>
  <si>
    <t>DDB_G0291752</t>
  </si>
  <si>
    <t>Q54E85</t>
  </si>
  <si>
    <t>smc1||smc = Structural Maintenance of Chromosome</t>
  </si>
  <si>
    <t>Structural maintenance of chromosomes protein</t>
  </si>
  <si>
    <t>smc1 DDB0219931</t>
  </si>
  <si>
    <t>DDB_G0291760</t>
  </si>
  <si>
    <t>Q54E80</t>
  </si>
  <si>
    <t>DDB0306739</t>
  </si>
  <si>
    <t>DDB0184054</t>
  </si>
  <si>
    <t>DDB_G0291766</t>
  </si>
  <si>
    <t>Q54E75</t>
  </si>
  <si>
    <t>DDB0349251</t>
  </si>
  <si>
    <t>DDB0191599</t>
  </si>
  <si>
    <t>DDB_G0291780</t>
  </si>
  <si>
    <t>Q54E62</t>
  </si>
  <si>
    <t>dolichyl-diphosphooligosaccharide-protein glycotransferase subunit Wbp1</t>
  </si>
  <si>
    <t>wbp1||wbp = Wheat germ agglutinin-Binding Protein
ost = OligoSaccharylTransferase</t>
  </si>
  <si>
    <t>Dolichyl-diphosphooligosaccharide--protein glycosyltransferase 48 kDa subunit, DDOST 48 kDa subunit, Oligosaccharyl transferase 48 kDa subunit</t>
  </si>
  <si>
    <t>ddost ost48 DDB_G0291780</t>
  </si>
  <si>
    <t>DDB_G0291796</t>
  </si>
  <si>
    <t>Q54E55</t>
  </si>
  <si>
    <t>putative regulator of adhesion and motility 4</t>
  </si>
  <si>
    <t>araA||araA = Ankyrin Associated A
RAM = Regulator of Adhesion and Motility</t>
  </si>
  <si>
    <t>DDB0184068</t>
  </si>
  <si>
    <t>DDB_G0291816</t>
  </si>
  <si>
    <t>Q54E40</t>
  </si>
  <si>
    <t>Thiosulfate sulfurtransferase (Automated)</t>
  </si>
  <si>
    <t>Sulfurtransferase</t>
  </si>
  <si>
    <t>DDB_G0291818</t>
  </si>
  <si>
    <t>Q54E39</t>
  </si>
  <si>
    <t>DDB0306745</t>
  </si>
  <si>
    <t>DDB0184084</t>
  </si>
  <si>
    <t>DDB_G0291822</t>
  </si>
  <si>
    <t>Q54E33</t>
  </si>
  <si>
    <t>wdr = WD40 Repeat</t>
  </si>
  <si>
    <t>wdr92</t>
  </si>
  <si>
    <t>Dynein axonemal assembly factor 10 (WD repeat-containing protein 92 homolog)</t>
  </si>
  <si>
    <t>dnaaf10 wdr92 DDB_G0291822</t>
  </si>
  <si>
    <t>DDB_G0291832</t>
  </si>
  <si>
    <t>Q54E28</t>
  </si>
  <si>
    <t>wdr23||wdr = WD40 Repeat</t>
  </si>
  <si>
    <t>DDB0184092</t>
  </si>
  <si>
    <t>DDB_G0291858</t>
  </si>
  <si>
    <t>Q54E04</t>
  </si>
  <si>
    <t>vacuolar proton ATPase 100-kDa subunit</t>
  </si>
  <si>
    <t>vatM||vatM = V ATPase Membrane subunit</t>
  </si>
  <si>
    <t>Vacuolar proton translocating ATPase 100 kDa subunit (Clathrin-coated vesicle/synaptic vesicle proton pump 100 kDa subunit) (Vacuolar ATPase transmembrane subunit)</t>
  </si>
  <si>
    <t>vatM DDB_G0291858</t>
  </si>
  <si>
    <t>DDB_G0291860</t>
  </si>
  <si>
    <t>P14195</t>
  </si>
  <si>
    <t>Leucine-rich repeat-containing protein AAC1 (AAC-rich mRNA clone AAC1 protein)</t>
  </si>
  <si>
    <t>AAC1 DDB_G0291860</t>
  </si>
  <si>
    <t>DDB_G0291906</t>
  </si>
  <si>
    <t>Q54DZ1</t>
  </si>
  <si>
    <t>putative guanine nucleotide exchange factor (GEF)
DENN domain-containing protein</t>
  </si>
  <si>
    <t>DDB0184128</t>
  </si>
  <si>
    <t>DDB_G0291912</t>
  </si>
  <si>
    <t>Q54DY7</t>
  </si>
  <si>
    <t>peptidase S10 family protein
serine carboxypeptidase
carboxypeptidase C</t>
  </si>
  <si>
    <t>Serine carboxypeptidase S10 family member 1, EC 3.4.16.-</t>
  </si>
  <si>
    <t>DDB_G0291918</t>
  </si>
  <si>
    <t>Q54DY0</t>
  </si>
  <si>
    <t>putative protein serine/threonine kinase DDB_G0291918</t>
  </si>
  <si>
    <t>Probable serine/threonine-protein kinase DDB_G0291918, EC 2.7.11.1</t>
  </si>
  <si>
    <t>DDB_G0291938</t>
  </si>
  <si>
    <t>Q54DX0</t>
  </si>
  <si>
    <t>DDB0347612</t>
  </si>
  <si>
    <t>DDB0191612</t>
  </si>
  <si>
    <t>DDB_G0291974</t>
  </si>
  <si>
    <t>Q54DS6</t>
  </si>
  <si>
    <t>putative Rho guanine nucleotide exchange factor DocA</t>
  </si>
  <si>
    <t>docA||doc = Dedicator Of Cytokinesis</t>
  </si>
  <si>
    <t>docA DDB0201649</t>
  </si>
  <si>
    <t>DDB_G0291982</t>
  </si>
  <si>
    <t>Q968Z6</t>
  </si>
  <si>
    <t>prespore-cell-inducing factor</t>
  </si>
  <si>
    <t>psiA||psi = Prespore Inducing Factor</t>
  </si>
  <si>
    <t>Protein psiA (Prespore-cell-inducing factor A)</t>
  </si>
  <si>
    <t>psiA DDB_G0291982</t>
  </si>
  <si>
    <t>DDB_G0291986</t>
  </si>
  <si>
    <t>Q54DN3</t>
  </si>
  <si>
    <t>exportin 7
RAN binding protein 16</t>
  </si>
  <si>
    <t>xpo7||xpo7 = eXPOrtin 7</t>
  </si>
  <si>
    <t>Exportin-7, Exp7</t>
  </si>
  <si>
    <t>xpo7 Ranbp7 DDB_G0291986</t>
  </si>
  <si>
    <t>DDB_G0291998</t>
  </si>
  <si>
    <t>Q54DW5</t>
  </si>
  <si>
    <t>alpha-N-acetylglucosaminidase</t>
  </si>
  <si>
    <t>naglu||naglu = alpha-N-AcetylGLUcosaminidase</t>
  </si>
  <si>
    <t>DDB0184151</t>
  </si>
  <si>
    <t>DDB_G0292002</t>
  </si>
  <si>
    <t>Q54DW2</t>
  </si>
  <si>
    <t>endoplasmic reticulum-golgi intermediate compartment protein 3</t>
  </si>
  <si>
    <t>ergic3||ergic3 = Endoplasmic Reticulum-Golgi Intermediate Compartment protein 3</t>
  </si>
  <si>
    <t>Probable endoplasmic reticulum-Golgi intermediate compartment protein 3</t>
  </si>
  <si>
    <t>ergic3 DDB_G0292002</t>
  </si>
  <si>
    <t>DDB_G0292008</t>
  </si>
  <si>
    <t>Q54DV8</t>
  </si>
  <si>
    <t>DDB0346669</t>
  </si>
  <si>
    <t>DDB0184158</t>
  </si>
  <si>
    <t>DDB_G0292022</t>
  </si>
  <si>
    <t>Q54DV0</t>
  </si>
  <si>
    <t>ubiquitin protein ligase E3 component n-recognin 7</t>
  </si>
  <si>
    <t>ubr7||ubr7 = UBiquitin protein ligase E3 component n-Recognin 7</t>
  </si>
  <si>
    <t>Putative E3 ubiquitin-protein ligase ubr7, EC 2.3.2.27 (RING-type E3 ubiquitin transferase ubr7)</t>
  </si>
  <si>
    <t>ubr7 DDB_G0292022</t>
  </si>
  <si>
    <t>DDB_G0292036</t>
  </si>
  <si>
    <t>Q54DU0</t>
  </si>
  <si>
    <t>synembryn family protein Ric8</t>
  </si>
  <si>
    <t>ric8||ric8 = Resistance to Inhibitors of Cholinesterase 8</t>
  </si>
  <si>
    <t>DDB0184177</t>
  </si>
  <si>
    <t>DDB_G0292040</t>
  </si>
  <si>
    <t>Q54DT8</t>
  </si>
  <si>
    <t>protoporphyrinogen oxidase</t>
  </si>
  <si>
    <t>hemG||hem = HEMe biosynthesis</t>
  </si>
  <si>
    <t>Protoporphyrinogen oxidase, PPO, EC 1.3.3.4</t>
  </si>
  <si>
    <t>ppox hemG DDB_G0292040</t>
  </si>
  <si>
    <t>DDB_G0292044</t>
  </si>
  <si>
    <t>Q54DT5</t>
  </si>
  <si>
    <t>DDB0347213</t>
  </si>
  <si>
    <t>DDB0184182</t>
  </si>
  <si>
    <t>DDB_G0292046</t>
  </si>
  <si>
    <t>Q54DT4</t>
  </si>
  <si>
    <t>Ubiquitin carboxyl-terminal hydrolase 34 (Automated)</t>
  </si>
  <si>
    <t>DDB0184183</t>
  </si>
  <si>
    <t>DDB_G0292056</t>
  </si>
  <si>
    <t>Q54DS4</t>
  </si>
  <si>
    <t>WD repeat-containing protein YDR128W (Automated)</t>
  </si>
  <si>
    <t>WD repeat-containing protein DDB_G0292056</t>
  </si>
  <si>
    <t>DDB_G0292058</t>
  </si>
  <si>
    <t>Q54DS3</t>
  </si>
  <si>
    <t>Transmembrane protein DDB_G0292058</t>
  </si>
  <si>
    <t>DDB_G0292112</t>
  </si>
  <si>
    <t>Q54DN6</t>
  </si>
  <si>
    <t>galactokinase</t>
  </si>
  <si>
    <t>galK||gal = GALactose metabolism</t>
  </si>
  <si>
    <t>Galactokinase, EC 2.7.1.6 (Galactose kinase)</t>
  </si>
  <si>
    <t>galK DDB_G0292112</t>
  </si>
  <si>
    <t>DDB_G0292118</t>
  </si>
  <si>
    <t>Q54DM9</t>
  </si>
  <si>
    <t>glycosyltransferase
alpha-1,2-mannosyltransferase</t>
  </si>
  <si>
    <t>alg11||alg = Asparagine-Linked Glycosylation</t>
  </si>
  <si>
    <t>GDP-Man:Man(3)GlcNAc(2)-PP-Dol alpha-1,2-mannosyltransferase, EC 2.4.1.131 (Asparagine-linked glycosylation protein 11 homolog) (Glycolipid 2-alpha-mannosyltransferase)</t>
  </si>
  <si>
    <t>alg11 DDB_G0292118</t>
  </si>
  <si>
    <t>DDB_G0292120</t>
  </si>
  <si>
    <t>Q54DM8</t>
  </si>
  <si>
    <t>cnrK||cnr = Cell Number Regulator</t>
  </si>
  <si>
    <t>RING zinc finger-containing protein
putative cell number regulator</t>
  </si>
  <si>
    <t>RING Zn finger-containing protein</t>
  </si>
  <si>
    <t>cnrK DDB0229879</t>
  </si>
  <si>
    <t>DDB_G0292124</t>
  </si>
  <si>
    <t>Q54DM6</t>
  </si>
  <si>
    <t>Rab3 GTPase-activating protein catalytic subunit (Automated)</t>
  </si>
  <si>
    <t>Rab3 GTPase-activating protein catalytic subunit</t>
  </si>
  <si>
    <t>DDB0184242</t>
  </si>
  <si>
    <t>DDB_G0292130</t>
  </si>
  <si>
    <t>Q54DM3</t>
  </si>
  <si>
    <t>ATP-dependent DNA helicase RecQ family protein
Bloom syndrome protein</t>
  </si>
  <si>
    <t>blm||blm = BLooM syndrome ATP-dependent helicase</t>
  </si>
  <si>
    <t>DDB0184245</t>
  </si>
  <si>
    <t>DDB_G0292140</t>
  </si>
  <si>
    <t>Q54DL6</t>
  </si>
  <si>
    <t>SET and MYND domain-containing protein DDB_G0292140, EC 2.1.1.-</t>
  </si>
  <si>
    <t>DDB_G0292148</t>
  </si>
  <si>
    <t>Q54DK9</t>
  </si>
  <si>
    <t>DDB0184259</t>
  </si>
  <si>
    <t>DDB_G0292152</t>
  </si>
  <si>
    <t>Q54DK3</t>
  </si>
  <si>
    <t>putative protein serine/threonine kinase
CDC7 family protein kinase</t>
  </si>
  <si>
    <t>cdc7||cdc = Cell Division Cycle</t>
  </si>
  <si>
    <t>Probable serine/threonine-protein kinase cdc7, EC 2.7.11.1 (Cell division control protein 7)</t>
  </si>
  <si>
    <t>cdc7 DDB_G0292152</t>
  </si>
  <si>
    <t>DDB_G0292166</t>
  </si>
  <si>
    <t>Q54DW8</t>
  </si>
  <si>
    <t>DDB0347621</t>
  </si>
  <si>
    <t>DDB0219710</t>
  </si>
  <si>
    <t>DDB_G0292188</t>
  </si>
  <si>
    <t>Q54DL7</t>
  </si>
  <si>
    <t>von Willebrand factor A domain-containing protein DDB_G0292188||P-loop containing nucleoside triphosphate hydrolase</t>
  </si>
  <si>
    <t>von Willebrand factor A domain-containing protein DDB_G0292188</t>
  </si>
  <si>
    <t>DDB_G0292196</t>
  </si>
  <si>
    <t>Q54DK5</t>
  </si>
  <si>
    <t>DDB0349244</t>
  </si>
  <si>
    <t>DUF3825 domain-containing protein</t>
  </si>
  <si>
    <t>DDB0219725</t>
  </si>
  <si>
    <t>DDB_G0292206</t>
  </si>
  <si>
    <t>P34098</t>
  </si>
  <si>
    <t>alpha-mannosidase A||lysosomal alpha-mannosidase</t>
  </si>
  <si>
    <t>manA||man = MANnosidase</t>
  </si>
  <si>
    <t>Lysosomal alpha-mannosidase, Laman, EC 3.2.1.24 (Alpha-D-mannoside mannohydrolase) (Alpha-mannosidase A) [Cleaved into: Alpha-mannosidase 60 kDa subunit; Alpha-mannosidase 58 kDa subunit ]</t>
  </si>
  <si>
    <t>manA DDB_G0292206</t>
  </si>
  <si>
    <t>DDB_G0292214</t>
  </si>
  <si>
    <t>Q54DI9</t>
  </si>
  <si>
    <t>Protein phosphatase 2C-related protein</t>
  </si>
  <si>
    <t>DDB_G0292226</t>
  </si>
  <si>
    <t>Q54DJ5</t>
  </si>
  <si>
    <t>DDB0306750</t>
  </si>
  <si>
    <t>COesterase domain-containing protein</t>
  </si>
  <si>
    <t>DDB_G0292248</t>
  </si>
  <si>
    <t>Q54DH5</t>
  </si>
  <si>
    <t>Uncharacterized protein DDB_G0292248</t>
  </si>
  <si>
    <t>DDB_G0292252</t>
  </si>
  <si>
    <t>Q54DK0</t>
  </si>
  <si>
    <t>Putative protein DDB_G0292252</t>
  </si>
  <si>
    <t>DDB_G0292264</t>
  </si>
  <si>
    <t>O44007</t>
  </si>
  <si>
    <t>U box domain-containing protein
E3 ubiquitin-protein ligase</t>
  </si>
  <si>
    <t>nosA||nos = NO Spores</t>
  </si>
  <si>
    <t>NOSA</t>
  </si>
  <si>
    <t>nosA DDB0216192</t>
  </si>
  <si>
    <t>DDB_G0292266</t>
  </si>
  <si>
    <t>Q54DD0</t>
  </si>
  <si>
    <t>AMP deaminase</t>
  </si>
  <si>
    <t>amdA||amd = Adenosine Monophosphate Deaminase</t>
  </si>
  <si>
    <t>AMP deaminase, AMPD1, EC 3.5.4.6</t>
  </si>
  <si>
    <t>amdA DDB_G0292266</t>
  </si>
  <si>
    <t>DDB_G0292290</t>
  </si>
  <si>
    <t>Q54DG4</t>
  </si>
  <si>
    <t>Sentrin-specific protease 1 (Automated)</t>
  </si>
  <si>
    <t>DDB0184304</t>
  </si>
  <si>
    <t>DDB_G0292294</t>
  </si>
  <si>
    <t>Q54DF9</t>
  </si>
  <si>
    <t>uroporphyrinogen decarboxylase</t>
  </si>
  <si>
    <t>hemE||hem = HEMe biosynthesis</t>
  </si>
  <si>
    <t>Uroporphyrinogen decarboxylase, UPD, URO-D, EC 4.1.1.37</t>
  </si>
  <si>
    <t>hemE urod DDB_G0292294</t>
  </si>
  <si>
    <t>DDB_G0292328</t>
  </si>
  <si>
    <t>Q54DD1</t>
  </si>
  <si>
    <t>FAD-binding monooxygenase</t>
  </si>
  <si>
    <t>iliM||ili = Induced after Legionella Infection</t>
  </si>
  <si>
    <t>DDB0184335</t>
  </si>
  <si>
    <t>DDB_G0292354</t>
  </si>
  <si>
    <t>Q54DF7</t>
  </si>
  <si>
    <t>tau-tubulin kinase homolog</t>
  </si>
  <si>
    <t>Probable serine/threonine-protein kinase DDB_G0292354</t>
  </si>
  <si>
    <t>DDB_G0292362</t>
  </si>
  <si>
    <t>Q54DD2</t>
  </si>
  <si>
    <t>peptidase M3A and M3B domain-containing protein</t>
  </si>
  <si>
    <t>Thimet-like oligopeptidase, EC 3.4.24.-</t>
  </si>
  <si>
    <t>DDB_G0292396</t>
  </si>
  <si>
    <t>Q54DB3</t>
  </si>
  <si>
    <t>DDB0347559</t>
  </si>
  <si>
    <t>DDB0184357</t>
  </si>
  <si>
    <t>DDB_G0292398</t>
  </si>
  <si>
    <t>Q54DB2</t>
  </si>
  <si>
    <t>proteasome activator complex subunit 4</t>
  </si>
  <si>
    <t>psmE4||psm = ProteaSoMe</t>
  </si>
  <si>
    <t>DDB0184358</t>
  </si>
  <si>
    <t>DDB_G0292402</t>
  </si>
  <si>
    <t>Q54DA9</t>
  </si>
  <si>
    <t>2-hydroxyacyl-CoA lyase</t>
  </si>
  <si>
    <t>hacl1||hacl1 = HydroxyAcyl-CoA Lyase</t>
  </si>
  <si>
    <t>2-hydroxyacyl-CoA lyase 1, EC 4.1.2.63 (2-hydroxyphytanoyl-CoA lyase, 2-HPCL)</t>
  </si>
  <si>
    <t>hacl1 DDB_G0292402</t>
  </si>
  <si>
    <t>DDB_G0292404</t>
  </si>
  <si>
    <t>Q54DA8</t>
  </si>
  <si>
    <t>tetratricopeptide-like helical domain-containing protein (TPR)
stress-induced-phosphoprotein 1</t>
  </si>
  <si>
    <t>sti1||sti1 = ortholog of STress-Induced-phosphoprotein 1</t>
  </si>
  <si>
    <t>Protein STIP1 homolog</t>
  </si>
  <si>
    <t>sti1 stip1 DDB_G0292404</t>
  </si>
  <si>
    <t>DDB_G0292416</t>
  </si>
  <si>
    <t>Q54DA2</t>
  </si>
  <si>
    <t>TLDc domain-containing protein</t>
  </si>
  <si>
    <t>DDB0184368</t>
  </si>
  <si>
    <t>DDB_G0292428</t>
  </si>
  <si>
    <t>Q54D90</t>
  </si>
  <si>
    <t>DDB0308273</t>
  </si>
  <si>
    <t>DDB0184379</t>
  </si>
  <si>
    <t>DDB_G0292436</t>
  </si>
  <si>
    <t>Q54D84</t>
  </si>
  <si>
    <t>BTB/POZ domain-containing protein</t>
  </si>
  <si>
    <t>triA||triA = TRIshAnku</t>
  </si>
  <si>
    <t>Trishanku</t>
  </si>
  <si>
    <t>triA DDB_G0292436</t>
  </si>
  <si>
    <t>DDB_G0292440</t>
  </si>
  <si>
    <t>Q54D80</t>
  </si>
  <si>
    <t>carbohydrate/purine kinase domain-containing protein</t>
  </si>
  <si>
    <t>Uncharacterized sugar kinase, EC 2.7.1.-</t>
  </si>
  <si>
    <t>DDB_G0292446</t>
  </si>
  <si>
    <t>Q54D71</t>
  </si>
  <si>
    <t>Non-lysosomal glucosylceramidase (Automated)</t>
  </si>
  <si>
    <t>DDB0184404</t>
  </si>
  <si>
    <t>DDB_G0292456</t>
  </si>
  <si>
    <t>Q54D66</t>
  </si>
  <si>
    <t>acylaminoacyl-peptidase
N-acylpeptide hydrolase
acylamino-acid-releasing enzyme</t>
  </si>
  <si>
    <t>apeh||apeh = Acyl-PEptide Hydrolase</t>
  </si>
  <si>
    <t>DDB0184409</t>
  </si>
  <si>
    <t>DDB_G0292510</t>
  </si>
  <si>
    <t>Q54DA1</t>
  </si>
  <si>
    <t>drap1||drap1 = DR1-Associated corepressor Protein</t>
  </si>
  <si>
    <t>Dr1-associated corepressor homolog (Negative cofactor 2-alpha homolog, NC2-alpha homolog)</t>
  </si>
  <si>
    <t>drap1 DDB_G0292510</t>
  </si>
  <si>
    <t>DDB_G0292538</t>
  </si>
  <si>
    <t>Q54D77</t>
  </si>
  <si>
    <t>GTP-binding protein 1</t>
  </si>
  <si>
    <t>gtpbp1||gtpbp1 = GTP-Binding Protein 1</t>
  </si>
  <si>
    <t>DDB0219754</t>
  </si>
  <si>
    <t>DDB_G0292544</t>
  </si>
  <si>
    <t>Q54D44</t>
  </si>
  <si>
    <t>pks42||pks = PolyKetide Synthase</t>
  </si>
  <si>
    <t>Probable polyketide synthase 42, dipks42, EC 2.3.1.-</t>
  </si>
  <si>
    <t>pks42 DDB_G0292544</t>
  </si>
  <si>
    <t>DDB_G0292552</t>
  </si>
  <si>
    <t>P42530</t>
  </si>
  <si>
    <t>discoidin II</t>
  </si>
  <si>
    <t>dscE</t>
  </si>
  <si>
    <t>Discoidin-2 (Discoidin II)</t>
  </si>
  <si>
    <t>dscE DDB_G0292552</t>
  </si>
  <si>
    <t>DDB_G0292554</t>
  </si>
  <si>
    <t>Q8T9W2</t>
  </si>
  <si>
    <t>abcB5</t>
  </si>
  <si>
    <t>ABC transporter B family member 5 (ABC transporter ABCB.5)</t>
  </si>
  <si>
    <t>abcB5 DDB_G0292554</t>
  </si>
  <si>
    <t>DDB_G0292562</t>
  </si>
  <si>
    <t>Q54CX9</t>
  </si>
  <si>
    <t>tgrQ1||tgr (tiger) = Transmembrane, IPT, IG, E-set, Repeat protein</t>
  </si>
  <si>
    <t>lagC3 DDB0201624</t>
  </si>
  <si>
    <t>DDB_G0292564</t>
  </si>
  <si>
    <t>Q9NA13</t>
  </si>
  <si>
    <t>inositol 1,4,5-trisphosphate receptor-like protein A</t>
  </si>
  <si>
    <t>iplA||ipl = Inositol-1,4,5-trisPhosphate receptor-Like</t>
  </si>
  <si>
    <t>Inositol 1,4,5-trisphosphate receptor-like protein A</t>
  </si>
  <si>
    <t>iplA DDB_G0292564</t>
  </si>
  <si>
    <t>DDB_G0292590</t>
  </si>
  <si>
    <t>Q54D09</t>
  </si>
  <si>
    <t>DDB0346680</t>
  </si>
  <si>
    <t>DDB0184463</t>
  </si>
  <si>
    <t>DDB_G0292606</t>
  </si>
  <si>
    <t>Q54D01</t>
  </si>
  <si>
    <t>EamA-like transporter Tmem20</t>
  </si>
  <si>
    <t>tmem20</t>
  </si>
  <si>
    <t>DDB0184471</t>
  </si>
  <si>
    <t>DDB_G0292632</t>
  </si>
  <si>
    <t>Q54CY5</t>
  </si>
  <si>
    <t>tetrahydrofolylpolyglutamate synthase
folylpolyglutamate synthase</t>
  </si>
  <si>
    <t>folC||fol = FOLate synthesis</t>
  </si>
  <si>
    <t>Putative folylpolyglutamate synthase, EC 6.3.2.17 (Folylpoly-gamma-glutamate synthetase, FPGS) (Tetrahydrofolate synthase) (Tetrahydrofolylpolyglutamate synthase)</t>
  </si>
  <si>
    <t>folC DDB_G0292632</t>
  </si>
  <si>
    <t>DDB_G0292644</t>
  </si>
  <si>
    <t>Q54CX3</t>
  </si>
  <si>
    <t>DDB0346623</t>
  </si>
  <si>
    <t>DDB0184498</t>
  </si>
  <si>
    <t>DDB_G0292652</t>
  </si>
  <si>
    <t>Q54CW8</t>
  </si>
  <si>
    <t>DDB0346624</t>
  </si>
  <si>
    <t>DDB0184503</t>
  </si>
  <si>
    <t>DDB_G0292666</t>
  </si>
  <si>
    <t>Q54CW0</t>
  </si>
  <si>
    <t>Phosphomevalonate kinase (Automated)</t>
  </si>
  <si>
    <t>Phosphomevalonate kinase, EC 2.7.4.2</t>
  </si>
  <si>
    <t>DDB0184512</t>
  </si>
  <si>
    <t>DDB_G0292668</t>
  </si>
  <si>
    <t>Q54CV9</t>
  </si>
  <si>
    <t>DDB0306768</t>
  </si>
  <si>
    <t>DDB0184513</t>
  </si>
  <si>
    <t>DDB_G0292680</t>
  </si>
  <si>
    <t>Q54CV3</t>
  </si>
  <si>
    <t>Coiled-coil domain-containing protein 93 (Automated)</t>
  </si>
  <si>
    <t>Coiled-coil domain-containing protein 93 homolog</t>
  </si>
  <si>
    <t>DDB_G0292682</t>
  </si>
  <si>
    <t>Q54CV2</t>
  </si>
  <si>
    <t>trafficking protein particle complex subunit 8</t>
  </si>
  <si>
    <t>trappc8||trappc8 = TRAfficking Protein Particle Complex subunit 8</t>
  </si>
  <si>
    <t>DDB0184521</t>
  </si>
  <si>
    <t>DDB_G0292690</t>
  </si>
  <si>
    <t>Q54CU7</t>
  </si>
  <si>
    <t>trafficking protein particle complex subunit 2-like protein</t>
  </si>
  <si>
    <t>trappc2l||trappc2l = TRAfficking Protein Particle Complex subunit 2-Like</t>
  </si>
  <si>
    <t>Trafficking protein particle complex subunit 2-like protein</t>
  </si>
  <si>
    <t>trappc2l DDB_G0292690</t>
  </si>
  <si>
    <t>DDB_G0292694</t>
  </si>
  <si>
    <t>Q54CU5</t>
  </si>
  <si>
    <t>Uncharacterized protein C14orf133 (Automated)</t>
  </si>
  <si>
    <t>DDB0184529</t>
  </si>
  <si>
    <t>DDB_G0292696</t>
  </si>
  <si>
    <t>Q54CU4</t>
  </si>
  <si>
    <t>colossin A</t>
  </si>
  <si>
    <t>colA||col = COLossin</t>
  </si>
  <si>
    <t>Colossin-A</t>
  </si>
  <si>
    <t>colA DDB_G0292696</t>
  </si>
  <si>
    <t>DDB_G0292742</t>
  </si>
  <si>
    <t>Q54CQ9</t>
  </si>
  <si>
    <t>C2 calcium/lipid-binding (CaLB) region-containing protein
dilute domain-containing protein</t>
  </si>
  <si>
    <t>DDB0184538</t>
  </si>
  <si>
    <t>DDB_G0292744</t>
  </si>
  <si>
    <t>Q54CR0</t>
  </si>
  <si>
    <t>Fanconi anemia group L protein</t>
  </si>
  <si>
    <t>fncL||fancL = Fanconi ANaemia, Complementation group L</t>
  </si>
  <si>
    <t>DDB0184539</t>
  </si>
  <si>
    <t>DDB_G0292772</t>
  </si>
  <si>
    <t>Q54CT6</t>
  </si>
  <si>
    <t>tgrG1||tgr (tiger) = Transmembrane, IPT, IG, E-set, Repeat protein</t>
  </si>
  <si>
    <t>DDB0184561</t>
  </si>
  <si>
    <t>DDB_G0292780</t>
  </si>
  <si>
    <t>Q54CT2</t>
  </si>
  <si>
    <t>Ran-binding protein 10 (Automated)</t>
  </si>
  <si>
    <t>DDB0184565</t>
  </si>
  <si>
    <t>DDB_G0292784</t>
  </si>
  <si>
    <t>Q54CT0</t>
  </si>
  <si>
    <t>cog6||cog6 = Component of Oligomeric Golgi complex 6</t>
  </si>
  <si>
    <t>Conserved oligomeric Golgi complex subunit 6, COG complex subunit 6 (Component of oligomeric Golgi complex 6)</t>
  </si>
  <si>
    <t>cog6 DDB_G0292784</t>
  </si>
  <si>
    <t>DDB_G0292786</t>
  </si>
  <si>
    <t>Q54CS9</t>
  </si>
  <si>
    <t>DNA recombination/repair protein</t>
  </si>
  <si>
    <t>rad50||rad = similar to RADiation sensitive mutant</t>
  </si>
  <si>
    <t>DNA repair protein RAD50, EC 3.6.-.- (DNA recombination/repair protein)</t>
  </si>
  <si>
    <t>rad50 DDB_G0292786</t>
  </si>
  <si>
    <t>DDB_G0292790</t>
  </si>
  <si>
    <t>Q1ZXA4</t>
  </si>
  <si>
    <t>cyp508D1||cyp = CYtochrome P450</t>
  </si>
  <si>
    <t>Probable cytochrome P450 508D1, EC 1.14.-.-</t>
  </si>
  <si>
    <t>cyp508D1 DDB_G0292790</t>
  </si>
  <si>
    <t>DDB_G0292792</t>
  </si>
  <si>
    <t>Q54CS3</t>
  </si>
  <si>
    <t>cyp508C1||cyp = CYtochrome P450</t>
  </si>
  <si>
    <t>Probable cytochrome P450 508C1, EC 1.14.-.-</t>
  </si>
  <si>
    <t>cyp508C1 DDB_G0292792</t>
  </si>
  <si>
    <t>DDB_G0292794</t>
  </si>
  <si>
    <t>Q54CS2</t>
  </si>
  <si>
    <t>cullin D</t>
  </si>
  <si>
    <t>culD||cul = CULlin</t>
  </si>
  <si>
    <t>Cullin-4, CUL-4 (Cullin-D)</t>
  </si>
  <si>
    <t>culD cul4 DDB_G0292794</t>
  </si>
  <si>
    <t>DDB_G0292824</t>
  </si>
  <si>
    <t>Q54CP9</t>
  </si>
  <si>
    <t>DDB0252869</t>
  </si>
  <si>
    <t>Dictomallein-3, EC 3.4.24.-</t>
  </si>
  <si>
    <t>dtmlC DDB_G0292824</t>
  </si>
  <si>
    <t>DDB_G0292836</t>
  </si>
  <si>
    <t>Q54CN9</t>
  </si>
  <si>
    <t>peptidase A22B family protein</t>
  </si>
  <si>
    <t>Peptidase A22B family protein</t>
  </si>
  <si>
    <t>DDB0231493</t>
  </si>
  <si>
    <t>DDB_G0292858</t>
  </si>
  <si>
    <t>Q54CM2</t>
  </si>
  <si>
    <t>DDB0191653</t>
  </si>
  <si>
    <t>DDB_G0292876</t>
  </si>
  <si>
    <t>Q54CL0</t>
  </si>
  <si>
    <t>Apoptosis inhibitor 5 homolog, API-5</t>
  </si>
  <si>
    <t>api5 DDB_G0292876</t>
  </si>
  <si>
    <t>DDB_G0292878</t>
  </si>
  <si>
    <t>Q54CK9</t>
  </si>
  <si>
    <t>WAS protein family homolog</t>
  </si>
  <si>
    <t>wshA||wsh = WASP and SCAR Homolog</t>
  </si>
  <si>
    <t>WAS protein family homolog DDB_G0292878</t>
  </si>
  <si>
    <t>DDB_G0292898</t>
  </si>
  <si>
    <t>Q54CJ3</t>
  </si>
  <si>
    <t>6-phosphogluconolactonase</t>
  </si>
  <si>
    <t>pgl||pgl = PhosphoGluconoLactonase</t>
  </si>
  <si>
    <t>Probable 6-phosphogluconolactonase, 6PGL, EC 3.1.1.31</t>
  </si>
  <si>
    <t>pgl pgls DDB_G0292898</t>
  </si>
  <si>
    <t>DDB_G0292926</t>
  </si>
  <si>
    <t>Q54CH0</t>
  </si>
  <si>
    <t>iliQ||ili = Induced after Legionella Infection</t>
  </si>
  <si>
    <t>DDB0191700</t>
  </si>
  <si>
    <t>DDB_G0292946</t>
  </si>
  <si>
    <t>Q54CJ5</t>
  </si>
  <si>
    <t>DDB0215534</t>
  </si>
  <si>
    <t>DDB_G0292950</t>
  </si>
  <si>
    <t>Q54CG6</t>
  </si>
  <si>
    <t>DDB0215539</t>
  </si>
  <si>
    <t>DDB_G0292968</t>
  </si>
  <si>
    <t>Q54CM9</t>
  </si>
  <si>
    <t>putative licheninase</t>
  </si>
  <si>
    <t>Putative licheninase</t>
  </si>
  <si>
    <t>DDB0230166</t>
  </si>
  <si>
    <t>DDB_G0292972</t>
  </si>
  <si>
    <t>Q54CK8</t>
  </si>
  <si>
    <t>DDB0219802</t>
  </si>
  <si>
    <t>DDB_G0292986</t>
  </si>
  <si>
    <t>Q54CG0</t>
  </si>
  <si>
    <t>abcG10</t>
  </si>
  <si>
    <t>ABC transporter G family member 10 (ABC transporter ABCG.10)</t>
  </si>
  <si>
    <t>abcG10 DDB_G0292986</t>
  </si>
  <si>
    <t>DDB_G0292988</t>
  </si>
  <si>
    <t>Q54CF9</t>
  </si>
  <si>
    <t>DDB0191712</t>
  </si>
  <si>
    <t>DDB_G0292990</t>
  </si>
  <si>
    <t>Q54CG1</t>
  </si>
  <si>
    <t>DDB0347001</t>
  </si>
  <si>
    <t>DDB0219810</t>
  </si>
  <si>
    <t>DDB_G0292994</t>
  </si>
  <si>
    <t>Q54C70</t>
  </si>
  <si>
    <t>pyruvate dehydrogenase E1 alpha subunit</t>
  </si>
  <si>
    <t>pdhA||pdh = Pyruvate DeHydrogenase Alpha subunit</t>
  </si>
  <si>
    <t>Pyruvate dehydrogenase E1 component subunit alpha, mitochondrial, PDHE1-A, EC 1.2.4.1</t>
  </si>
  <si>
    <t>pdhA DDB_G0292994</t>
  </si>
  <si>
    <t>DDB_G0293004</t>
  </si>
  <si>
    <t>Q54CD1</t>
  </si>
  <si>
    <t>putative cation-transporting ATPase</t>
  </si>
  <si>
    <t>ctaA</t>
  </si>
  <si>
    <t>Putative cation-transporting ATPase</t>
  </si>
  <si>
    <t>ctaA DDB0215381</t>
  </si>
  <si>
    <t>DDB_G0293008</t>
  </si>
  <si>
    <t>Q7YXU4</t>
  </si>
  <si>
    <t>copine A</t>
  </si>
  <si>
    <t>cpnA</t>
  </si>
  <si>
    <t>Copine-A</t>
  </si>
  <si>
    <t>cpnA DDB_G0293008</t>
  </si>
  <si>
    <t>DDB_G0293020</t>
  </si>
  <si>
    <t>Q54CF2</t>
  </si>
  <si>
    <t>DDB0191719</t>
  </si>
  <si>
    <t>DDB_G0293032</t>
  </si>
  <si>
    <t>Q54CE3</t>
  </si>
  <si>
    <t>DDB0306782</t>
  </si>
  <si>
    <t>NACHT domain-containing protein</t>
  </si>
  <si>
    <t>DDB0191728</t>
  </si>
  <si>
    <t>DDB_G0293040</t>
  </si>
  <si>
    <t>Q54CD4</t>
  </si>
  <si>
    <t>DDB0349317</t>
  </si>
  <si>
    <t>DDB0191739</t>
  </si>
  <si>
    <t>DDB_G0293076</t>
  </si>
  <si>
    <t>Q54CB2</t>
  </si>
  <si>
    <t>exportin 6</t>
  </si>
  <si>
    <t>xpo6||xpo6 = eXPOrtin 6</t>
  </si>
  <si>
    <t>Exportin-6, Exp6</t>
  </si>
  <si>
    <t>xpo6 DDB_G0293076</t>
  </si>
  <si>
    <t>DDB_G0293084</t>
  </si>
  <si>
    <t>Q54CA8</t>
  </si>
  <si>
    <t>Rho guanine nucleotide exchange factor ZizB</t>
  </si>
  <si>
    <t>zizB||ziz = ZIZimin-related
DOCK = Dedicator Of CytoKinesis</t>
  </si>
  <si>
    <t>DDB0191767</t>
  </si>
  <si>
    <t>DDB_G0293086</t>
  </si>
  <si>
    <t>Q54CA7</t>
  </si>
  <si>
    <t>coatomer protein complex zeta subunit</t>
  </si>
  <si>
    <t>copZb||copZ = COatomer Protein complex Zeta subunit</t>
  </si>
  <si>
    <t>Probable coatomer subunit zeta-B (Zeta-B-coat protein, Zeta-B COP)</t>
  </si>
  <si>
    <t>copZb DDB_G0293086</t>
  </si>
  <si>
    <t>DDB_G0293106</t>
  </si>
  <si>
    <t>Q54C87</t>
  </si>
  <si>
    <t>Conserved oligomeric Golgi complex subunit 4 (Automated)</t>
  </si>
  <si>
    <t>Conserved oligomeric Golgi complex subunit 4 (Component of oligomeric Golgi complex 4)</t>
  </si>
  <si>
    <t>DDB0191785</t>
  </si>
  <si>
    <t>DDB_G0293110</t>
  </si>
  <si>
    <t>Q54C85</t>
  </si>
  <si>
    <t>ipo13A||ipo13 = ImPOrtin 13</t>
  </si>
  <si>
    <t>Importin-13 homolog A</t>
  </si>
  <si>
    <t>ipo13A DDB_G0293110</t>
  </si>
  <si>
    <t>DDB_G0293122</t>
  </si>
  <si>
    <t>Q54C73</t>
  </si>
  <si>
    <t>glutathione S-transferase
glutathione transferase</t>
  </si>
  <si>
    <t>DDB_G0293124</t>
  </si>
  <si>
    <t>Q54C71</t>
  </si>
  <si>
    <t>putative protein serine/threonine kinase
RhoGEF domain-containing protein
DH domain-containing protein
PH domain-containing protein
protein kinase, STE group</t>
  </si>
  <si>
    <t>kxcB||kxc = Kinase and eXchange factor for raC</t>
  </si>
  <si>
    <t>Kinase and exchange factor for Rac B, EC 2.7.11.1 (Serine/threonine-protein kinase kxcB)</t>
  </si>
  <si>
    <t>kxcB RacGEF DDB_G0293124</t>
  </si>
  <si>
    <t>DDB_G0293128</t>
  </si>
  <si>
    <t>Q54C68</t>
  </si>
  <si>
    <t>Protein dopey-1 (Automated)</t>
  </si>
  <si>
    <t>Dopey_N domain-containing protein</t>
  </si>
  <si>
    <t>DDB0191804</t>
  </si>
  <si>
    <t>DDB_G0293130</t>
  </si>
  <si>
    <t>Q54C67</t>
  </si>
  <si>
    <t>chloride channel protein
CLC 1/2 family protein</t>
  </si>
  <si>
    <t>clcF||clc = CL (chloride) Channel</t>
  </si>
  <si>
    <t>Chloride channel protein F</t>
  </si>
  <si>
    <t>clcF DDB_G0293130</t>
  </si>
  <si>
    <t>DDB_G0293170</t>
  </si>
  <si>
    <t>Q54CC9</t>
  </si>
  <si>
    <t>Transmembrane and TPR repeat-containing protein 4 (Automated)</t>
  </si>
  <si>
    <t>Dolichyl-phosphate-mannose--protein mannosyltransferase, EC 2.4.1.109</t>
  </si>
  <si>
    <t>DDB0219819</t>
  </si>
  <si>
    <t>DDB_G0293182</t>
  </si>
  <si>
    <t>Q54C80</t>
  </si>
  <si>
    <t>expl8||expl = EXPansin-Like</t>
  </si>
  <si>
    <t>Expansin-like protein 8, Ddexpl8</t>
  </si>
  <si>
    <t>expl8 DDB_G0293182</t>
  </si>
  <si>
    <t>DDB_G0293192</t>
  </si>
  <si>
    <t>Q54C50</t>
  </si>
  <si>
    <t>armadillo-like helical domain-containing protein</t>
  </si>
  <si>
    <t>DG1098||DG = Developmental Gene</t>
  </si>
  <si>
    <t>DG1098 DDB0220119</t>
  </si>
  <si>
    <t>DDB_G0293196</t>
  </si>
  <si>
    <t>Q9GPM2</t>
  </si>
  <si>
    <t>paracaspase</t>
  </si>
  <si>
    <t>pcp||pcp = ParaCasPase</t>
  </si>
  <si>
    <t>Paracaspase, EC 3.4.22.-</t>
  </si>
  <si>
    <t>pcp DDB_G0293196</t>
  </si>
  <si>
    <t>DDB_G0293210</t>
  </si>
  <si>
    <t>Q54C16</t>
  </si>
  <si>
    <t>sphingomyelinase B</t>
  </si>
  <si>
    <t>sgmB||sgm = SphinGoMyelinase</t>
  </si>
  <si>
    <t>Sphingomyelin phosphodiesterase B, EC 3.1.4.- (Acid sphingomyelinase B, aSMase B)</t>
  </si>
  <si>
    <t>sgmB DDB_G0293210</t>
  </si>
  <si>
    <t>DDB_G0293212</t>
  </si>
  <si>
    <t>Q54C21</t>
  </si>
  <si>
    <t>DDB0306792</t>
  </si>
  <si>
    <t>DDB0191825</t>
  </si>
  <si>
    <t>DDB_G0293228</t>
  </si>
  <si>
    <t>Q54C29</t>
  </si>
  <si>
    <t>general transcription factor IIH, polypeptide 4
TFIIH subunit</t>
  </si>
  <si>
    <t>gtf2h4||gtf2h4 = Global Transcription Factor II H4
TFIIH = Transcription initiation Factor II H subunit component</t>
  </si>
  <si>
    <t>General transcription factor IIH subunit 4 (TFIIH basal transcription factor complex subunit 4)</t>
  </si>
  <si>
    <t>gtf2h4 tfiih4 DDB_G0293228</t>
  </si>
  <si>
    <t>DDB_G0293234</t>
  </si>
  <si>
    <t>Q54C34</t>
  </si>
  <si>
    <t>N-acetyltransferase, non-catalytic subunit</t>
  </si>
  <si>
    <t>DDB0191837</t>
  </si>
  <si>
    <t>DDB_G0293252</t>
  </si>
  <si>
    <t>Q54C48</t>
  </si>
  <si>
    <t>putative RNA binding protein</t>
  </si>
  <si>
    <t>DDB0191851</t>
  </si>
  <si>
    <t>DDB_G0293266</t>
  </si>
  <si>
    <t>Q54C56</t>
  </si>
  <si>
    <t>pleckstrin homology (PH) domain-containing protein
RhoGEF domain-containing protein
armadillo repeat-containing protein</t>
  </si>
  <si>
    <t>gxcY||gxc = Guanine eXchange factor for raC</t>
  </si>
  <si>
    <t>DDB0191859</t>
  </si>
  <si>
    <t>DDB_G0293276</t>
  </si>
  <si>
    <t>Q54C18</t>
  </si>
  <si>
    <t>Probable serine/threonine-protein kinase DDB_G0293276, EC 2.7.11.1</t>
  </si>
  <si>
    <t>DDB_G0293284</t>
  </si>
  <si>
    <t>Q54C20</t>
  </si>
  <si>
    <t>PQ-loop repeat-containing protein 1 (Automated)</t>
  </si>
  <si>
    <t>DDB0219835</t>
  </si>
  <si>
    <t>DDB_G0293286</t>
  </si>
  <si>
    <t>Q54C31</t>
  </si>
  <si>
    <t>putative extracellular matrix protein
PA14 domain-containing protein</t>
  </si>
  <si>
    <t>psiR||psi = similar to PreSpore Inducing factor psiA</t>
  </si>
  <si>
    <t>Protein psiR</t>
  </si>
  <si>
    <t>psiR DDB_G0293286</t>
  </si>
  <si>
    <t>DDB_G0293288</t>
  </si>
  <si>
    <t>Q54C32</t>
  </si>
  <si>
    <t>psiQ||psi = similar to PreSpore Inducing factor psiA</t>
  </si>
  <si>
    <t>Protein psiQ</t>
  </si>
  <si>
    <t>psiQ DDB_G0293288</t>
  </si>
  <si>
    <t>DDB_G0293292</t>
  </si>
  <si>
    <t>Q54C38</t>
  </si>
  <si>
    <t>NEK family protein kinase DDB_G0293292</t>
  </si>
  <si>
    <t>Probable serine/threonine-protein kinase DDB_G0293292, EC 2.7.11.1</t>
  </si>
  <si>
    <t>DDB_G0293300</t>
  </si>
  <si>
    <t>Q54C05</t>
  </si>
  <si>
    <t>Breast cancer type 1 susceptibility protein (Automated)</t>
  </si>
  <si>
    <t>DDB0191863</t>
  </si>
  <si>
    <t>DDB_G0293302</t>
  </si>
  <si>
    <t>Q54C04</t>
  </si>
  <si>
    <t>DDB0347774</t>
  </si>
  <si>
    <t>DDB0191864</t>
  </si>
  <si>
    <t>DDB_G0293306</t>
  </si>
  <si>
    <t>Q54C02</t>
  </si>
  <si>
    <t>UBA/THIF-type NAD/FAD binding fold-containing protein
E1-like enzyme family protein</t>
  </si>
  <si>
    <t>uba5||uba5 = UBbiquitin-like modifier-Activating enzyme 5</t>
  </si>
  <si>
    <t>Ubiquitin-like modifier-activating enzyme 5, Ubiquitin-activating enzyme 5</t>
  </si>
  <si>
    <t>uba5 DDB_G0293306</t>
  </si>
  <si>
    <t>DDB_G0293308</t>
  </si>
  <si>
    <t>Q54C01</t>
  </si>
  <si>
    <t>DDB0306796</t>
  </si>
  <si>
    <t>DDB0191867</t>
  </si>
  <si>
    <t>DDB_G0293364</t>
  </si>
  <si>
    <t>Q6TU47</t>
  </si>
  <si>
    <t>peptidase M8, leishmanolysin family protein</t>
  </si>
  <si>
    <t>sigB||sig = SrfA-Induced Gene</t>
  </si>
  <si>
    <t>GP63 (Peptidase M8 family protein)</t>
  </si>
  <si>
    <t>sigB DDB0201668</t>
  </si>
  <si>
    <t>DDB_G0293376</t>
  </si>
  <si>
    <t>Q54BW4</t>
  </si>
  <si>
    <t>cpras2||cpras2 = Circularly Permutated RAS 2</t>
  </si>
  <si>
    <t>Circularly permutated Ras protein 2, DdiCPRas2</t>
  </si>
  <si>
    <t>cpras2 DDB_G0293376</t>
  </si>
  <si>
    <t>DDB_G0293436</t>
  </si>
  <si>
    <t>Q54BT5</t>
  </si>
  <si>
    <t>abcA3</t>
  </si>
  <si>
    <t>ABC transporter A family member 3 (ABC transporter ABCA.3)</t>
  </si>
  <si>
    <t>abcA3 DDB_G0293436</t>
  </si>
  <si>
    <t>DDB_G0293448</t>
  </si>
  <si>
    <t>Q54BT7</t>
  </si>
  <si>
    <t>DDB0348249</t>
  </si>
  <si>
    <t>DDB0229809</t>
  </si>
  <si>
    <t>DDB_G0293450</t>
  </si>
  <si>
    <t>Q8T683</t>
  </si>
  <si>
    <t>abcG9</t>
  </si>
  <si>
    <t>ABC transporter G family member 9 (ABC transporter ABCG.9)</t>
  </si>
  <si>
    <t>abcG9 DDB_G0293450</t>
  </si>
  <si>
    <t>DDB_G0293494</t>
  </si>
  <si>
    <t>Q54BQ7</t>
  </si>
  <si>
    <t>DDB0347633</t>
  </si>
  <si>
    <t>DDB0219865</t>
  </si>
  <si>
    <t>DDB_G0293496</t>
  </si>
  <si>
    <t>Q54BQ6</t>
  </si>
  <si>
    <t>Vps52 / Sac2 family protein</t>
  </si>
  <si>
    <t>vps52B||vps = Vacuolar Protein Sorting</t>
  </si>
  <si>
    <t>DDB0191974</t>
  </si>
  <si>
    <t>DDB_G0293520</t>
  </si>
  <si>
    <t>Q54BP6</t>
  </si>
  <si>
    <t>exocyst complex subunit 3</t>
  </si>
  <si>
    <t>exoc3||exoc = EXOcyst Component;
sec = SECretion</t>
  </si>
  <si>
    <t>Exocyst complex component 3 (Exocyst complex component Sec6)</t>
  </si>
  <si>
    <t>exoc3 sec6 DDB_G0293520</t>
  </si>
  <si>
    <t>DDB_G0293526</t>
  </si>
  <si>
    <t>P34149</t>
  </si>
  <si>
    <t>Rho GTPase RacC</t>
  </si>
  <si>
    <t>racC||rac = similar to RAs-related-C3 botulinum toxin substrate</t>
  </si>
  <si>
    <t>Rho-related protein racC</t>
  </si>
  <si>
    <t>racC DDB_G0293526</t>
  </si>
  <si>
    <t>DDB_G0293528</t>
  </si>
  <si>
    <t>Q8T662</t>
  </si>
  <si>
    <t>arsenite transport subunit A
arsenite-translocating ATPase</t>
  </si>
  <si>
    <t>arsA||ars = ARSenite transport subunit A</t>
  </si>
  <si>
    <t>ATPase ASNA1 homolog, EC 3.6.-.- (Arsenical pump-driving ATPase homolog) (Arsenite-stimulated ATPase)</t>
  </si>
  <si>
    <t>arsA DDB_G0293528</t>
  </si>
  <si>
    <t>DDB_G0293532</t>
  </si>
  <si>
    <t>Q54BD4</t>
  </si>
  <si>
    <t>signal transducer and activator of transcription (STAT) family protein DstC</t>
  </si>
  <si>
    <t>dstC||dst = Dictyostelium STAT protein</t>
  </si>
  <si>
    <t>Signal transducer and activator of transcription C (Dd-STATc) (STAT5 homolog C)</t>
  </si>
  <si>
    <t>dstC statC DDB_G0293532</t>
  </si>
  <si>
    <t>DDB_G0293534</t>
  </si>
  <si>
    <t>Q54BN8</t>
  </si>
  <si>
    <t>Uncharacterized protein DDB_G0293534</t>
  </si>
  <si>
    <t>DDB_G0293538</t>
  </si>
  <si>
    <t>Q54BK2</t>
  </si>
  <si>
    <t>neutral/alkaline nonlysosomal ceramidase family protein
acid ceramidase</t>
  </si>
  <si>
    <t>dcd2A||dcd = Dictyostelium CeramiDase</t>
  </si>
  <si>
    <t>Neutral ceramidase A, N-CDase A, NCDase A, EC 3.5.1.23 (Acylsphingosine deacylase 2A) (N-acylsphingosine amidohydrolase 2A)</t>
  </si>
  <si>
    <t>dcd2A dcd rsc25 DDB_G0293538</t>
  </si>
  <si>
    <t>DDB_G0293546</t>
  </si>
  <si>
    <t>Q54BN2</t>
  </si>
  <si>
    <t>DNA repair exonuclease</t>
  </si>
  <si>
    <t>mre11||mre = similar to Mitotic REcombination mutant</t>
  </si>
  <si>
    <t>Double-strand break repair protein</t>
  </si>
  <si>
    <t>DDB0191996</t>
  </si>
  <si>
    <t>DDB_G0293548</t>
  </si>
  <si>
    <t>Q54BN1</t>
  </si>
  <si>
    <t>DDB0346703</t>
  </si>
  <si>
    <t>tRNA(Ile)-lysidine synthetase, EC 6.3.4.19</t>
  </si>
  <si>
    <t>DDB0191997</t>
  </si>
  <si>
    <t>DDB_G0293572</t>
  </si>
  <si>
    <t>Q54BL4</t>
  </si>
  <si>
    <t>DDB0348176</t>
  </si>
  <si>
    <t>DDB0192014</t>
  </si>
  <si>
    <t>DDB_G0293584</t>
  </si>
  <si>
    <t>Q54BK7</t>
  </si>
  <si>
    <t>squalene monooxygenase
squalene epoxidase</t>
  </si>
  <si>
    <t>sqle||sqle = SQuaLene Epoxidase
erg = ERGosterol biosynthesis</t>
  </si>
  <si>
    <t>Squalene monooxygenase, EC 1.14.14.17</t>
  </si>
  <si>
    <t>DDB0192021</t>
  </si>
  <si>
    <t>DDB_G0293610</t>
  </si>
  <si>
    <t>Q54BI3</t>
  </si>
  <si>
    <t>LIMR family protein DDB_G0293610</t>
  </si>
  <si>
    <t>DDB_G0293620</t>
  </si>
  <si>
    <t>Q54BH4</t>
  </si>
  <si>
    <t>DDB0192051</t>
  </si>
  <si>
    <t>DDB_G0293626</t>
  </si>
  <si>
    <t>Q54BH1</t>
  </si>
  <si>
    <t>DUF590 family protein</t>
  </si>
  <si>
    <t>DDB0192054</t>
  </si>
  <si>
    <t>DDB_G0293638</t>
  </si>
  <si>
    <t>Q54BG1</t>
  </si>
  <si>
    <t>DDB0192064</t>
  </si>
  <si>
    <t>DDB_G0293654</t>
  </si>
  <si>
    <t>Q54BF1</t>
  </si>
  <si>
    <t>gacE||gac = GTPase Activating factor for raC</t>
  </si>
  <si>
    <t>Rho GTPase-activating protein gacE (GTPase activating factor for raC protein E)</t>
  </si>
  <si>
    <t>gacE DDB_G0293654</t>
  </si>
  <si>
    <t>DDB_G0293656</t>
  </si>
  <si>
    <t>Q54BF0</t>
  </si>
  <si>
    <t>forkhead-associated kinase protein A</t>
  </si>
  <si>
    <t>fhkA||fhk = ForkHead-associated Kinase</t>
  </si>
  <si>
    <t>Probable serine/threonine-protein kinase fhkA, EC 2.7.11.1 (Forkhead-associated kinase protein A)</t>
  </si>
  <si>
    <t>fhkA fhakA DDB_G0293656</t>
  </si>
  <si>
    <t>DDB_G0293658</t>
  </si>
  <si>
    <t>Q54BE9</t>
  </si>
  <si>
    <t>DDB0308301</t>
  </si>
  <si>
    <t>DDB0192076</t>
  </si>
  <si>
    <t>DDB_G0293704</t>
  </si>
  <si>
    <t>Q54BM6</t>
  </si>
  <si>
    <t>Transmembrane protein 147</t>
  </si>
  <si>
    <t>DDB0219873</t>
  </si>
  <si>
    <t>DDB_G0293732</t>
  </si>
  <si>
    <t>Q54BG9</t>
  </si>
  <si>
    <t>DDB_G0293732_RTE</t>
  </si>
  <si>
    <t>DDB0219888</t>
  </si>
  <si>
    <t>DDB_G0293738</t>
  </si>
  <si>
    <t>Q1ZXA1</t>
  </si>
  <si>
    <t>cyp521A1||cyp = CYtochrome P450</t>
  </si>
  <si>
    <t>Cytochrome P450 monooxygenase 521A1, EC 1.14.-.- (Discodiene biosynthesis cluster protein cyp521A1)</t>
  </si>
  <si>
    <t>cyp521A1 DDB_G0293738</t>
  </si>
  <si>
    <t>DDB_G0293750</t>
  </si>
  <si>
    <t>Q54BC9</t>
  </si>
  <si>
    <t>putative protein serine/threonine kinase
DYRK family protein kinase
protein kinase, CMGC group</t>
  </si>
  <si>
    <t>dyrk2||dyrk = Dual-specificity tYrosine Regulated Kinase</t>
  </si>
  <si>
    <t>Probable serine/threonine-protein kinase dyrk2, EC 2.7.12.1 (Dual specificity tyrosine-phosphorylation-regulated kinase 2)</t>
  </si>
  <si>
    <t>dyrk2 DDB_G0293750</t>
  </si>
  <si>
    <t>DDB_G0293752</t>
  </si>
  <si>
    <t>Q54BC6</t>
  </si>
  <si>
    <t>26S proteasome regulatory subunit S2
26S proteasome non-ATPase regulatory subunit 2</t>
  </si>
  <si>
    <t>psmD2</t>
  </si>
  <si>
    <t>26S proteasome non-ATPase regulatory subunit 2</t>
  </si>
  <si>
    <t>psmD2 DDB_G0293752</t>
  </si>
  <si>
    <t>DDB_G0293756</t>
  </si>
  <si>
    <t>Q54BC4</t>
  </si>
  <si>
    <t>regulator of chromosome condensation (RCC1) domain-containing protein
BTB/POZ domain-containing protein</t>
  </si>
  <si>
    <t>DDB0192103</t>
  </si>
  <si>
    <t>DDB_G0293768</t>
  </si>
  <si>
    <t>Q54BB7</t>
  </si>
  <si>
    <t>fut9||fut = FUcosylTransferase</t>
  </si>
  <si>
    <t>DDB0192112</t>
  </si>
  <si>
    <t>DDB_G0293770</t>
  </si>
  <si>
    <t>B0G199</t>
  </si>
  <si>
    <t>Peptidase C19 family protein</t>
  </si>
  <si>
    <t>DDB_G0293772</t>
  </si>
  <si>
    <t>Q54BB5</t>
  </si>
  <si>
    <t>vps52A||vps = Vacuolar Protein Sorting</t>
  </si>
  <si>
    <t>DDB0192114</t>
  </si>
  <si>
    <t>DDB_G0293774</t>
  </si>
  <si>
    <t>Q54BB4</t>
  </si>
  <si>
    <t>DDB0347879</t>
  </si>
  <si>
    <t>DDB0192115</t>
  </si>
  <si>
    <t>DDB_G0293784</t>
  </si>
  <si>
    <t>Q54BC8</t>
  </si>
  <si>
    <t>proteasome subunit beta type 5
20S proteasome subunit beta-5</t>
  </si>
  <si>
    <t>psmB5||psmB = ProteaSoMe Beta</t>
  </si>
  <si>
    <t>Proteasome subunit beta type-5, EC 3.4.25.1</t>
  </si>
  <si>
    <t>psmB5 DDB_G0293784</t>
  </si>
  <si>
    <t>DDB_G0293792</t>
  </si>
  <si>
    <t>Q54BA8</t>
  </si>
  <si>
    <t>DDB0346648</t>
  </si>
  <si>
    <t>DDB0192120</t>
  </si>
  <si>
    <t>DDB_G0293802</t>
  </si>
  <si>
    <t>Q54BA1</t>
  </si>
  <si>
    <t>DDB0192129</t>
  </si>
  <si>
    <t>DDB_G0293804</t>
  </si>
  <si>
    <t>Q54BA0</t>
  </si>
  <si>
    <t>DDB0306846</t>
  </si>
  <si>
    <t>DDB0192130</t>
  </si>
  <si>
    <t>DDB_G0293814</t>
  </si>
  <si>
    <t>Q54B91</t>
  </si>
  <si>
    <t>DDB0346653</t>
  </si>
  <si>
    <t>DDB0192140</t>
  </si>
  <si>
    <t>DDB_G0293826</t>
  </si>
  <si>
    <t>Q54B96</t>
  </si>
  <si>
    <t>DDB0219904</t>
  </si>
  <si>
    <t>DDB_G0293828</t>
  </si>
  <si>
    <t>Q54B92</t>
  </si>
  <si>
    <t>DDB0347695</t>
  </si>
  <si>
    <t>RNA12 domain-containing protein</t>
  </si>
  <si>
    <t>DDB0219905</t>
  </si>
  <si>
    <t>DDB_G0293832</t>
  </si>
  <si>
    <t>Q54B88</t>
  </si>
  <si>
    <t>DDB_G0293844</t>
  </si>
  <si>
    <t>Q54B82</t>
  </si>
  <si>
    <t>proteasome component region PCI (PINT) domain-containing protein
COP9 signalosome complex subunit 4</t>
  </si>
  <si>
    <t>csn4||csn = COP9 SigNalosome</t>
  </si>
  <si>
    <t>COP9 signalosome complex subunit 4, Signalosome subunit 4</t>
  </si>
  <si>
    <t>csn4 DDB_G0293844</t>
  </si>
  <si>
    <t>DDB_G0293858</t>
  </si>
  <si>
    <t>Q54B76</t>
  </si>
  <si>
    <t>DDB0306893</t>
  </si>
  <si>
    <t>DDB0192162</t>
  </si>
  <si>
    <t>DDB_G0293860</t>
  </si>
  <si>
    <t>Q54B75</t>
  </si>
  <si>
    <t>DDB0306894</t>
  </si>
  <si>
    <t>Uncharacterized protein DDB_G0293860</t>
  </si>
  <si>
    <t>DDB_G0293864</t>
  </si>
  <si>
    <t>Q54B73</t>
  </si>
  <si>
    <t>DDB0347106</t>
  </si>
  <si>
    <t>DDB0192166</t>
  </si>
  <si>
    <t>DDB_G0293866</t>
  </si>
  <si>
    <t>Q54B72</t>
  </si>
  <si>
    <t>poly (ADP-ribose)-binding protein</t>
  </si>
  <si>
    <t>apl||apl = Aprataxin/APLF-and-PNKP-Like protein</t>
  </si>
  <si>
    <t>DDB0192167</t>
  </si>
  <si>
    <t>DDB_G0293880</t>
  </si>
  <si>
    <t>Q54B63</t>
  </si>
  <si>
    <t>DDB0306873</t>
  </si>
  <si>
    <t>DDB0192176</t>
  </si>
  <si>
    <t>DDB_G0293886</t>
  </si>
  <si>
    <t>Q54B60</t>
  </si>
  <si>
    <t>omt11||omt = O-MethylTransferase</t>
  </si>
  <si>
    <t>Probable inactive O-methyltransferase 11, EC 2.1.1.-</t>
  </si>
  <si>
    <t>omt11 DDB_G0293886</t>
  </si>
  <si>
    <t>DDB_G0293902</t>
  </si>
  <si>
    <t>Q54B51</t>
  </si>
  <si>
    <t>pks44||pks = PolyKetide Synthase</t>
  </si>
  <si>
    <t>Probable polyketide synthase 44, dipks44, EC 2.3.1.-</t>
  </si>
  <si>
    <t>pks44 DDB_G0293902</t>
  </si>
  <si>
    <t>DDB_G0293914</t>
  </si>
  <si>
    <t>Q54B46</t>
  </si>
  <si>
    <t>putative mediator complex subunit 15</t>
  </si>
  <si>
    <t>med15||med15 = MEDiator complex subunit 15</t>
  </si>
  <si>
    <t>Putative mediator of RNA polymerase II transcription subunit 15 (Putative mediator complex subunit 15)</t>
  </si>
  <si>
    <t>med15 DDB_G0293914</t>
  </si>
  <si>
    <t>DDB_G0293916</t>
  </si>
  <si>
    <t>Q54B45</t>
  </si>
  <si>
    <t>DDB0347418</t>
  </si>
  <si>
    <t>DDB0192194</t>
  </si>
  <si>
    <t>DDB_G0293928</t>
  </si>
  <si>
    <t>Q1ZX99</t>
  </si>
  <si>
    <t>RhoGEF domain-containing protein
IQ calmodulin-binding domain-containing protein
calponin homology (CH) domain-containing protein
villin headpiece (VHP) domain-containing protein</t>
  </si>
  <si>
    <t>gxcZ||gxc = Guanine eXchange factor for raC</t>
  </si>
  <si>
    <t>gxcZ DDB_G0293928</t>
  </si>
  <si>
    <t>DDB_G0293934</t>
  </si>
  <si>
    <t>Q54B29</t>
  </si>
  <si>
    <t>NDT80/PhoG-like protein</t>
  </si>
  <si>
    <t>Uncharacterized membrane protein DDB_G0293934</t>
  </si>
  <si>
    <t>DDB_G0293958</t>
  </si>
  <si>
    <t>Q54B48</t>
  </si>
  <si>
    <t>NEK family protein kinase DDB_G0293958</t>
  </si>
  <si>
    <t>Probable serine/threonine-protein kinase DDB_G0293958, EC 2.7.11.1</t>
  </si>
  <si>
    <t>DDB_G0293978</t>
  </si>
  <si>
    <t>Q54B37</t>
  </si>
  <si>
    <t>RhoGEF domain-containing protein
DH domain-containing protein</t>
  </si>
  <si>
    <t>gxcJ||gxc = Guanine eXchange factor for raC</t>
  </si>
  <si>
    <t>RhoGEF domain-containing protein gxcJ</t>
  </si>
  <si>
    <t>gxcJ DDB_0233315</t>
  </si>
  <si>
    <t>DDB_G0293982</t>
  </si>
  <si>
    <t>Q54B24</t>
  </si>
  <si>
    <t>DDB0346658</t>
  </si>
  <si>
    <t>DDB_G0293988</t>
  </si>
  <si>
    <t>Q54B09</t>
  </si>
  <si>
    <t>Uncharacterized protein KIAA0415 (Automated)</t>
  </si>
  <si>
    <t>DDB0219917</t>
  </si>
  <si>
    <t>DDB_G0293990</t>
  </si>
  <si>
    <t>Q54B11</t>
  </si>
  <si>
    <t>DDB0348975</t>
  </si>
  <si>
    <t>DDB0192227</t>
  </si>
  <si>
    <t>DDB_G0294094</t>
  </si>
  <si>
    <t>Q54AX5</t>
  </si>
  <si>
    <t>lrrA||lrr = Leucine-Rich Repeat</t>
  </si>
  <si>
    <t>Leucine-rich repeat protein lrrA</t>
  </si>
  <si>
    <t>lrrA DDB_G0294094</t>
  </si>
  <si>
    <t>DDB_G0294176</t>
  </si>
  <si>
    <t>Q54AV7</t>
  </si>
  <si>
    <t>DDB_G0294176_RTE</t>
  </si>
  <si>
    <t>DDB0215081</t>
  </si>
  <si>
    <t>DDB_G0294180</t>
  </si>
  <si>
    <t>Q54AV5</t>
  </si>
  <si>
    <t>DIRS1 ORF1/ORF3 fusion fragment</t>
  </si>
  <si>
    <t>DDB_G0294180_RTE</t>
  </si>
  <si>
    <t>DDB0215083</t>
  </si>
  <si>
    <t>DDB_G0294248</t>
  </si>
  <si>
    <t>Q54AS2</t>
  </si>
  <si>
    <t>DDB0215117</t>
  </si>
  <si>
    <t>DDB_G0294292</t>
  </si>
  <si>
    <t>Q54AQ0</t>
  </si>
  <si>
    <t>unclassified GTPase</t>
  </si>
  <si>
    <t>Unclassified GTPase</t>
  </si>
  <si>
    <t>DDB0230045</t>
  </si>
  <si>
    <t>DDB_G0294407</t>
  </si>
  <si>
    <t>Q86L44</t>
  </si>
  <si>
    <t>putative RNA helicase HelF</t>
  </si>
  <si>
    <t>helF||hel = HELicase</t>
  </si>
  <si>
    <t>helF DDB_G0294407</t>
  </si>
  <si>
    <t>DDB_G0294555</t>
  </si>
  <si>
    <t>Q1ZXB6</t>
  </si>
  <si>
    <t>DDB_G0294561</t>
  </si>
  <si>
    <t>Q1ZXC4</t>
  </si>
  <si>
    <t>cyp514A2||cyp = CYtochrome P450</t>
  </si>
  <si>
    <t>Probable cytochrome P450 514A2, EC 1.14.-.-</t>
  </si>
  <si>
    <t>cyp514A2 DDB_G0294561</t>
  </si>
  <si>
    <t>DDB_G0294575</t>
  </si>
  <si>
    <t>Q1ZXJ5</t>
  </si>
  <si>
    <t>DDB_G0294585</t>
  </si>
  <si>
    <t>Q1ZXH1</t>
  </si>
  <si>
    <t>DDB_G0294591</t>
  </si>
  <si>
    <t>Q1ZXD4</t>
  </si>
  <si>
    <t>DDB_G0294621</t>
  </si>
  <si>
    <t>B0G142</t>
  </si>
  <si>
    <t>Sel1-like repeat-containing protein</t>
  </si>
  <si>
    <t>DDB_G0294633</t>
  </si>
  <si>
    <t>B0G111</t>
  </si>
  <si>
    <t>DDB_G0295475</t>
  </si>
  <si>
    <t>B0G183</t>
  </si>
  <si>
    <t>DDB_G0295485</t>
  </si>
  <si>
    <t>B0G154</t>
  </si>
  <si>
    <t>DDB_G0295657</t>
  </si>
  <si>
    <t>Q8T1V6</t>
  </si>
  <si>
    <t>ETC complex I subunit conserved family protein
NADH dehydrogenase (ubiquinone) Fe-S protein 4</t>
  </si>
  <si>
    <t>ndufs4||ndufs4 = NADH Dehydrogenase (Ubiquinone) Fe-S protein 4</t>
  </si>
  <si>
    <t>NADH dehydrogenase [ubiquinone] iron-sulfur protein 4, mitochondrial</t>
  </si>
  <si>
    <t>ndufs4 DDB_G0295657</t>
  </si>
  <si>
    <t>DDB_G0295659</t>
  </si>
  <si>
    <t>pks36||pks = PolyKetide Synthase</t>
  </si>
  <si>
    <t>DDB_G0295673</t>
  </si>
  <si>
    <t>B0G140</t>
  </si>
  <si>
    <t>autophagy-related protein 17</t>
  </si>
  <si>
    <t>atg17||atg = AuTophaGy</t>
  </si>
  <si>
    <t>Probable autophagy-related protein 17</t>
  </si>
  <si>
    <t>atg17 DDB_G0295673</t>
  </si>
  <si>
    <t>DDB_G0295675</t>
  </si>
  <si>
    <t>B0G165</t>
  </si>
  <si>
    <t>putative transmembrane protein
leucine-rich repeat-containing protein (LRR)
agglutinin domain-containing protein</t>
  </si>
  <si>
    <t>DDB_G0295679</t>
  </si>
  <si>
    <t>B0G118</t>
  </si>
  <si>
    <t>helicase superfamily 1 and 2 domain-containing protein
type III restriction enzyme, res subunit family protein</t>
  </si>
  <si>
    <t>Helicase superfamily 1 and 2 domain-containing protein</t>
  </si>
  <si>
    <t>DDB_G0295713</t>
  </si>
  <si>
    <t>P0C7G9</t>
  </si>
  <si>
    <t>RCC1 domain-containing protein DDB_G0295713</t>
  </si>
  <si>
    <t>DDB_G0295723</t>
  </si>
  <si>
    <t>C7G006</t>
  </si>
  <si>
    <t>DDB_G0295735</t>
  </si>
  <si>
    <t>C7G057</t>
  </si>
  <si>
    <t>DDB_G0295743</t>
  </si>
  <si>
    <t>C7G061</t>
  </si>
  <si>
    <t>Peptidase M3A and M3B domain-containing protein</t>
  </si>
  <si>
    <t>DDB_G0295755</t>
  </si>
  <si>
    <t>P0C7B6</t>
  </si>
  <si>
    <t>putative glutamine synthetase type I GlnA2</t>
  </si>
  <si>
    <t>glnA2||gln = GLutamiNe</t>
  </si>
  <si>
    <t>Type-1 glutamine synthetase 2, Type-1 GS 2, EC 6.3.1.2 (Type-1 glutamate--ammonia ligase 2)</t>
  </si>
  <si>
    <t>glnA2 DDB_G0295755</t>
  </si>
  <si>
    <t>DDB_G0295819</t>
  </si>
  <si>
    <t>C7FZX9</t>
  </si>
  <si>
    <t>putative membrane-anchored extracellular protein</t>
  </si>
  <si>
    <t>DDB_G0295833</t>
  </si>
  <si>
    <t>DDB_G0295835</t>
  </si>
  <si>
    <t>C7FZY8</t>
  </si>
  <si>
    <t>dhkI-2||dhk = Dictyostelium Histidine Kinase</t>
  </si>
  <si>
    <t>Histidine kinase</t>
  </si>
  <si>
    <t>dhkI-2 DDB_G0295835</t>
  </si>
  <si>
    <t>DDB_G0295841</t>
  </si>
  <si>
    <t>C7G075</t>
  </si>
  <si>
    <t>DDB_G0295845</t>
  </si>
  <si>
    <t>C7FZY2</t>
  </si>
  <si>
    <t>ribonuclease T2</t>
  </si>
  <si>
    <t>Ribonuclease T2</t>
  </si>
  <si>
    <t>DDB_G0295849</t>
  </si>
  <si>
    <t>C7G025</t>
  </si>
  <si>
    <t>rhomboid family protein</t>
  </si>
  <si>
    <t>Rhomboid-like protein, EC 3.4.21.-</t>
  </si>
  <si>
    <t>Entry.Name</t>
  </si>
  <si>
    <t>Q55H53_DICDI</t>
  </si>
  <si>
    <t>Q55H10_DICDI</t>
  </si>
  <si>
    <t>Q55H07_DICDI</t>
  </si>
  <si>
    <t>Q55H05_DICDI</t>
  </si>
  <si>
    <t>Q55GZ3_DICDI</t>
  </si>
  <si>
    <t>Q55GX8_DICDI</t>
  </si>
  <si>
    <t>Q55GX5_DICDI</t>
  </si>
  <si>
    <t>Q55GX4_DICDI</t>
  </si>
  <si>
    <t>Q55GX1_DICDI</t>
  </si>
  <si>
    <t>Q8T2G9_DICDI</t>
  </si>
  <si>
    <t>Q55GQ9_DICDI</t>
  </si>
  <si>
    <t>Q55F49_DICDI</t>
  </si>
  <si>
    <t>Q55DI7_DICDI</t>
  </si>
  <si>
    <t>Q55EV9_DICDI</t>
  </si>
  <si>
    <t>Q55EZ2_DICDI</t>
  </si>
  <si>
    <t>Q556X3_DICDI</t>
  </si>
  <si>
    <t>Q55EV1_DICDI</t>
  </si>
  <si>
    <t>Q55EP2_DICDI</t>
  </si>
  <si>
    <t>Q54ZT5_DICDI</t>
  </si>
  <si>
    <t>Q54EH0_DICDI</t>
  </si>
  <si>
    <t>Q55CG4_DICDI</t>
  </si>
  <si>
    <t>Q55B68_DICDI</t>
  </si>
  <si>
    <t>Q55EE6_DICDI</t>
  </si>
  <si>
    <t>Q55EE5_DICDI</t>
  </si>
  <si>
    <t>Q55E51_DICDI</t>
  </si>
  <si>
    <t>Q55E50_DICDI</t>
  </si>
  <si>
    <t>Q55DX9_DICDI</t>
  </si>
  <si>
    <t>Q55D45_DICDI</t>
  </si>
  <si>
    <t>Q55BL0_DICDI</t>
  </si>
  <si>
    <t>Q55EF6_DICDI</t>
  </si>
  <si>
    <t>Q55E47_DICDI</t>
  </si>
  <si>
    <t>Q55DS8_DICDI</t>
  </si>
  <si>
    <t>Q55CH5_DICDI</t>
  </si>
  <si>
    <t>Q55CH4_DICDI</t>
  </si>
  <si>
    <t>Q55CG3_DICDI</t>
  </si>
  <si>
    <t>Q55B41_DICDI</t>
  </si>
  <si>
    <t>Q55B66_DICDI</t>
  </si>
  <si>
    <t>Q55B42_DICDI</t>
  </si>
  <si>
    <t>Q55B29_DICDI</t>
  </si>
  <si>
    <t>Q55AC9_DICDI</t>
  </si>
  <si>
    <t>Q54P86_DICDI</t>
  </si>
  <si>
    <t>Q559S0_DICDI</t>
  </si>
  <si>
    <t>Q55A02_DICDI</t>
  </si>
  <si>
    <t>Q559I9_DICDI</t>
  </si>
  <si>
    <t>GEFB_DICDI</t>
  </si>
  <si>
    <t>Q556X2_DICDI</t>
  </si>
  <si>
    <t>Q555A8_DICDI</t>
  </si>
  <si>
    <t>Q555A9_DICDI</t>
  </si>
  <si>
    <t>Q555D7_DICDI</t>
  </si>
  <si>
    <t>Q555Q6_DICDI</t>
  </si>
  <si>
    <t>Q556E1_DICDI</t>
  </si>
  <si>
    <t>Q555Q5_DICDI</t>
  </si>
  <si>
    <t>SP70_DICDI</t>
  </si>
  <si>
    <t>Q552K1_DICDI</t>
  </si>
  <si>
    <t>Q551Z5_DICDI</t>
  </si>
  <si>
    <t>Q9GQ50_DICDI</t>
  </si>
  <si>
    <t>Q552I5_DICDI</t>
  </si>
  <si>
    <t>Q551M1_DICDI</t>
  </si>
  <si>
    <t>Q551E2_DICDI</t>
  </si>
  <si>
    <t>Q86KF2_DICDI</t>
  </si>
  <si>
    <t>Q550H2_DICDI</t>
  </si>
  <si>
    <t>Q550L2_DICDI</t>
  </si>
  <si>
    <t>Q7KWX6_DICDI</t>
  </si>
  <si>
    <t>Q54BI2_DICDI</t>
  </si>
  <si>
    <t>Q550B4_DICDI</t>
  </si>
  <si>
    <t>Q54ZT3_DICDI</t>
  </si>
  <si>
    <t>Q54ZA0_DICDI</t>
  </si>
  <si>
    <t>Q54Z47_DICDI</t>
  </si>
  <si>
    <t>Q54Z44_DICDI</t>
  </si>
  <si>
    <t>Q54Y57_DICDI</t>
  </si>
  <si>
    <t>Q54XZ8_DICDI</t>
  </si>
  <si>
    <t>Q54YG7_DICDI</t>
  </si>
  <si>
    <t>Q54XR8_DICDI</t>
  </si>
  <si>
    <t>Q54XB9_DICDI</t>
  </si>
  <si>
    <t>Q54X36_DICDI</t>
  </si>
  <si>
    <t>Q54W47_DICDI</t>
  </si>
  <si>
    <t>Q54VY5_DICDI</t>
  </si>
  <si>
    <t>Q54VD0_DICDI</t>
  </si>
  <si>
    <t>Q54UT7_DICDI</t>
  </si>
  <si>
    <t>Q54U19_DICDI</t>
  </si>
  <si>
    <t>Q54TS9_DICDI</t>
  </si>
  <si>
    <t>Q54TB0_DICDI</t>
  </si>
  <si>
    <t>Y0509_DICDI</t>
  </si>
  <si>
    <t>Q54T15_DICDI</t>
  </si>
  <si>
    <t>ABCB3_DICDI</t>
  </si>
  <si>
    <t>Q54T33_DICDI</t>
  </si>
  <si>
    <t>Q54SZ0_DICDI</t>
  </si>
  <si>
    <t>Q54SY1_DICDI</t>
  </si>
  <si>
    <t>Q54SM6_DICDI</t>
  </si>
  <si>
    <t>Q54SL0_DICDI</t>
  </si>
  <si>
    <t>Q54SE7_DICDI</t>
  </si>
  <si>
    <t>Q54SC7_DICDI</t>
  </si>
  <si>
    <t>Q54S62_DICDI</t>
  </si>
  <si>
    <t>Q54SM5_DICDI</t>
  </si>
  <si>
    <t>Q54S56_DICDI</t>
  </si>
  <si>
    <t>Q54S55_DICDI</t>
  </si>
  <si>
    <t>Q54RU5_DICDI</t>
  </si>
  <si>
    <t>Q54RK3_DICDI</t>
  </si>
  <si>
    <t>Q54PS6_DICDI</t>
  </si>
  <si>
    <t>Q54PJ5_DICDI</t>
  </si>
  <si>
    <t>Q54PE7_DICDI</t>
  </si>
  <si>
    <t>Q54P84_DICDI</t>
  </si>
  <si>
    <t>Q54P21_DICDI</t>
  </si>
  <si>
    <t>Q54NQ3_DICDI</t>
  </si>
  <si>
    <t>Q54NE8_DICDI</t>
  </si>
  <si>
    <t>CUPC_DICDI</t>
  </si>
  <si>
    <t>Q54M27_DICDI</t>
  </si>
  <si>
    <t>Q54LM8_DICDI</t>
  </si>
  <si>
    <t>Q54LM7_DICDI</t>
  </si>
  <si>
    <t>Q54KU6_DICDI</t>
  </si>
  <si>
    <t>Q54KC5_DICDI</t>
  </si>
  <si>
    <t>Y8155_DICDI</t>
  </si>
  <si>
    <t>PDS5_DICDI</t>
  </si>
  <si>
    <t>Q54HK9_DICDI</t>
  </si>
  <si>
    <t>CAR4_DICDI</t>
  </si>
  <si>
    <t>CUPB_DICDI</t>
  </si>
  <si>
    <t>Q54CQ5_DICDI</t>
  </si>
  <si>
    <t>CUPG_DICDI</t>
  </si>
  <si>
    <t>Q54F45_DICDI</t>
  </si>
  <si>
    <t>Q54EG4_DICDI</t>
  </si>
  <si>
    <t>Q54EA8_DICDI</t>
  </si>
  <si>
    <t>SLRA_DICDI</t>
  </si>
  <si>
    <t>Q54DS1_DICDI</t>
  </si>
  <si>
    <t>Q54DH3_DICDI</t>
  </si>
  <si>
    <t>Q54DB7_DICDI</t>
  </si>
  <si>
    <t>Q54DC4_DICDI</t>
  </si>
  <si>
    <t>Q54DC5_DICDI</t>
  </si>
  <si>
    <t>Q54DC1_DICDI</t>
  </si>
  <si>
    <t>Q54DB4_DICDI</t>
  </si>
  <si>
    <t>Q54CG2_DICDI</t>
  </si>
  <si>
    <t>Q54C99_DICDI</t>
  </si>
  <si>
    <t>Q54CF1_DICDI</t>
  </si>
  <si>
    <t>Q54C08_DICDI</t>
  </si>
  <si>
    <t>Q54BV4_DICDI</t>
  </si>
  <si>
    <t>Y3610_DICDI</t>
  </si>
  <si>
    <t>Q54BG7_DICDI</t>
  </si>
  <si>
    <t>Q54BE7_DICDI</t>
  </si>
  <si>
    <t>Q54BL1_DICDI</t>
  </si>
  <si>
    <t>Q54BI1_DICDI</t>
  </si>
  <si>
    <t>Q54B79_DICDI</t>
  </si>
  <si>
    <t>Q54B12_DICDI</t>
  </si>
  <si>
    <t>Q54AZ9_DICDI</t>
  </si>
  <si>
    <t>Q54AX3_DICDI</t>
  </si>
  <si>
    <t>C7G031_DICDI</t>
  </si>
  <si>
    <t>Q55H27_DICDI</t>
  </si>
  <si>
    <t>Q55H20_DICDI</t>
  </si>
  <si>
    <t>Q55H00_DICDI</t>
  </si>
  <si>
    <t>Q55GZ2_DICDI</t>
  </si>
  <si>
    <t>Q55F86_DICDI</t>
  </si>
  <si>
    <t>Y2120_DICDI</t>
  </si>
  <si>
    <t>Q55GE5_DICDI</t>
  </si>
  <si>
    <t>Q55GE4_DICDI</t>
  </si>
  <si>
    <t>IRLB_DICDI</t>
  </si>
  <si>
    <t>Q55EK5_DICDI</t>
  </si>
  <si>
    <t>CUPH_DICDI</t>
  </si>
  <si>
    <t>Q55E92_DICDI</t>
  </si>
  <si>
    <t>Q54I97_DICDI</t>
  </si>
  <si>
    <t>Q55DG8_DICDI</t>
  </si>
  <si>
    <t>Q55DD6_DICDI</t>
  </si>
  <si>
    <t>Q55DF7_DICDI</t>
  </si>
  <si>
    <t>Q55BE4_DICDI</t>
  </si>
  <si>
    <t>Q55CE3_DICDI</t>
  </si>
  <si>
    <t>Q55A13_DICDI</t>
  </si>
  <si>
    <t>Q86JC1_DICDI</t>
  </si>
  <si>
    <t>Q556N9_DICDI</t>
  </si>
  <si>
    <t>SEVE_DICDI</t>
  </si>
  <si>
    <t>Q1ZXN2_DICDI</t>
  </si>
  <si>
    <t>Q556T8_DICDI</t>
  </si>
  <si>
    <t>Q556W0_DICDI</t>
  </si>
  <si>
    <t>Q54TS5_DICDI</t>
  </si>
  <si>
    <t>GACFF_DICDI</t>
  </si>
  <si>
    <t>Q54T13_DICDI</t>
  </si>
  <si>
    <t>EI24_DICDI</t>
  </si>
  <si>
    <t>ATG9_DICDI</t>
  </si>
  <si>
    <t>VPS37_DICDI</t>
  </si>
  <si>
    <t>Q86I56_DICDI</t>
  </si>
  <si>
    <t>Q86ID4_DICDI</t>
  </si>
  <si>
    <t>Q75JI6_DICDI</t>
  </si>
  <si>
    <t>Q7KWL4_DICDI</t>
  </si>
  <si>
    <t>Q550N5_DICDI</t>
  </si>
  <si>
    <t>DMTA_DICDI</t>
  </si>
  <si>
    <t>G13B_DICDI</t>
  </si>
  <si>
    <t>Q54ZC9_DICDI</t>
  </si>
  <si>
    <t>Q54YM2_DICDI</t>
  </si>
  <si>
    <t>Q54YM0_DICDI</t>
  </si>
  <si>
    <t>Q54E55_DICDI</t>
  </si>
  <si>
    <t>Q54Y89_DICDI</t>
  </si>
  <si>
    <t>Q54XL5_DICDI</t>
  </si>
  <si>
    <t>Q54WV8_DICDI</t>
  </si>
  <si>
    <t>Q54WP6_DICDI</t>
  </si>
  <si>
    <t>Q54WJ6_DICDI</t>
  </si>
  <si>
    <t>Q6TMI9_DICDI</t>
  </si>
  <si>
    <t>Y9899_DICDI</t>
  </si>
  <si>
    <t>Y6510_DICDI</t>
  </si>
  <si>
    <t>Q54VH1_DICDI</t>
  </si>
  <si>
    <t>G13A_DICDI</t>
  </si>
  <si>
    <t>Q86K95_DICDI</t>
  </si>
  <si>
    <t>Q54UJ1_DICDI</t>
  </si>
  <si>
    <t>GACW_DICDI</t>
  </si>
  <si>
    <t>Q54U30_DICDI</t>
  </si>
  <si>
    <t>Q54TD6_DICDI</t>
  </si>
  <si>
    <t>Q54SV5_DICDI</t>
  </si>
  <si>
    <t>BPNT1_DICDI</t>
  </si>
  <si>
    <t>CM2A1_DICDI</t>
  </si>
  <si>
    <t>Q54SE3_DICDI</t>
  </si>
  <si>
    <t>Q54S74_DICDI</t>
  </si>
  <si>
    <t>IPDE_DICDI</t>
  </si>
  <si>
    <t>SARAF_DICDI</t>
  </si>
  <si>
    <t>Q54P57_DICDI</t>
  </si>
  <si>
    <t>Q54NJ3_DICDI</t>
  </si>
  <si>
    <t>Q54N59_DICDI</t>
  </si>
  <si>
    <t>Q54MK3_DICDI</t>
  </si>
  <si>
    <t>UBIQD_DICDI</t>
  </si>
  <si>
    <t>Q54MI4_DICDI</t>
  </si>
  <si>
    <t>Q54MC2_DICDI</t>
  </si>
  <si>
    <t>VINC_DICDI</t>
  </si>
  <si>
    <t>Q54IF5_DICDI</t>
  </si>
  <si>
    <t>INT9_DICDI</t>
  </si>
  <si>
    <t>RASY_DICDI</t>
  </si>
  <si>
    <t>Q54JR1_DICDI</t>
  </si>
  <si>
    <t>Q54JX4_DICDI</t>
  </si>
  <si>
    <t>DTML1_DICDI</t>
  </si>
  <si>
    <t>Q54IM6_DICDI</t>
  </si>
  <si>
    <t>Q1ZXD1_DICDI</t>
  </si>
  <si>
    <t>IST1L_DICDI</t>
  </si>
  <si>
    <t>CBP4A_DICDI</t>
  </si>
  <si>
    <t>ABCA3_DICDI</t>
  </si>
  <si>
    <t>Q54HG6_DICDI</t>
  </si>
  <si>
    <t>Q54HC9_DICDI</t>
  </si>
  <si>
    <t>Q54GZ7_DICDI</t>
  </si>
  <si>
    <t>Q58A41_DICDI</t>
  </si>
  <si>
    <t>BZPJ_DICDI</t>
  </si>
  <si>
    <t>Q54FB1_DICDI</t>
  </si>
  <si>
    <t>Q54F68_DICDI</t>
  </si>
  <si>
    <t>Q54ED9_DICDI</t>
  </si>
  <si>
    <t>Q54EB1_DICDI</t>
  </si>
  <si>
    <t>HSPF_DICDI</t>
  </si>
  <si>
    <t>Y1918_DICDI</t>
  </si>
  <si>
    <t>Q54CD5_DICDI</t>
  </si>
  <si>
    <t>Y9452_DICDI</t>
  </si>
  <si>
    <t>Q54SL5_DICDI</t>
  </si>
  <si>
    <t>Q54BG9_DICDI</t>
  </si>
  <si>
    <t>ABCA4_DICDI</t>
  </si>
  <si>
    <t>LYST2_DICDI</t>
  </si>
  <si>
    <t>Q55H48_DICDI</t>
  </si>
  <si>
    <t>Q55H39_DICDI</t>
  </si>
  <si>
    <t>Q55H34_DICDI</t>
  </si>
  <si>
    <t>Q55H30_DICDI</t>
  </si>
  <si>
    <t>Q55H04_DICDI</t>
  </si>
  <si>
    <t>Q55H03_DICDI</t>
  </si>
  <si>
    <t>Q55GZ6_DICDI</t>
  </si>
  <si>
    <t>Q55GY6_DICDI</t>
  </si>
  <si>
    <t>Q55GY0_DICDI</t>
  </si>
  <si>
    <t>Q55GX9_DICDI</t>
  </si>
  <si>
    <t>Q55GX6_DICDI</t>
  </si>
  <si>
    <t>CHMP1_DICDI</t>
  </si>
  <si>
    <t>KIF2_DICDI</t>
  </si>
  <si>
    <t>Q95NZ8_DICDI</t>
  </si>
  <si>
    <t>ABCF4_DICDI</t>
  </si>
  <si>
    <t>ADT_DICDI</t>
  </si>
  <si>
    <t>CY24A_DICDI</t>
  </si>
  <si>
    <t>Q8I7W9_DICDI</t>
  </si>
  <si>
    <t>SIGK_DICDI</t>
  </si>
  <si>
    <t>Y9317_DICDI</t>
  </si>
  <si>
    <t>Q55GV7_DICDI</t>
  </si>
  <si>
    <t>Q55GV4_DICDI</t>
  </si>
  <si>
    <t>Q55GT6_DICDI</t>
  </si>
  <si>
    <t>Q55GT3_DICDI</t>
  </si>
  <si>
    <t>Q55GS7_DICDI</t>
  </si>
  <si>
    <t>Q55GQ4_DICDI</t>
  </si>
  <si>
    <t>GACO_DICDI</t>
  </si>
  <si>
    <t>Q55GN7_DICDI</t>
  </si>
  <si>
    <t>Q55GL3_DICDI</t>
  </si>
  <si>
    <t>Q55GK2_DICDI</t>
  </si>
  <si>
    <t>GTAE_DICDI</t>
  </si>
  <si>
    <t>Q55GH7_DICDI</t>
  </si>
  <si>
    <t>Q55GG9_DICDI</t>
  </si>
  <si>
    <t>ICPA_DICDI</t>
  </si>
  <si>
    <t>Q55GF1_DICDI</t>
  </si>
  <si>
    <t>Q55GF0_DICDI</t>
  </si>
  <si>
    <t>VPS25_DICDI</t>
  </si>
  <si>
    <t>Q55GD7_DICDI</t>
  </si>
  <si>
    <t>SF3B4_DICDI</t>
  </si>
  <si>
    <t>Q55GC0_DICDI</t>
  </si>
  <si>
    <t>Q55GB7_DICDI</t>
  </si>
  <si>
    <t>Y9536_DICDI</t>
  </si>
  <si>
    <t>Q55G79_DICDI</t>
  </si>
  <si>
    <t>Q55G74_DICDI</t>
  </si>
  <si>
    <t>Q55G71_DICDI</t>
  </si>
  <si>
    <t>Q55G70_DICDI</t>
  </si>
  <si>
    <t>Q55G56_DICDI</t>
  </si>
  <si>
    <t>Q55G55_DICDI</t>
  </si>
  <si>
    <t>Q55G51_DICDI</t>
  </si>
  <si>
    <t>Q55G50_DICDI</t>
  </si>
  <si>
    <t>Q55G49_DICDI</t>
  </si>
  <si>
    <t>Q55G48_DICDI</t>
  </si>
  <si>
    <t>Q55G37_DICDI</t>
  </si>
  <si>
    <t>Q55G33_DICDI</t>
  </si>
  <si>
    <t>Q55G25_DICDI</t>
  </si>
  <si>
    <t>Q55G00_DICDI</t>
  </si>
  <si>
    <t>GLE1_DICDI</t>
  </si>
  <si>
    <t>T144A_DICDI</t>
  </si>
  <si>
    <t>Y8238_DICDI</t>
  </si>
  <si>
    <t>Q55FV6_DICDI</t>
  </si>
  <si>
    <t>WASC3_DICDI</t>
  </si>
  <si>
    <t>ABIA_DICDI</t>
  </si>
  <si>
    <t>Y7958_DICDI</t>
  </si>
  <si>
    <t>Q55FS4_DICDI</t>
  </si>
  <si>
    <t>Q55FR5_DICDI</t>
  </si>
  <si>
    <t>RU17_DICDI</t>
  </si>
  <si>
    <t>Q55FP9_DICDI</t>
  </si>
  <si>
    <t>Q55FP7_DICDI</t>
  </si>
  <si>
    <t>Q55FP3_DICDI</t>
  </si>
  <si>
    <t>Q55FN9_DICDI</t>
  </si>
  <si>
    <t>Q55FN0_DICDI</t>
  </si>
  <si>
    <t>Q55FM4_DICDI</t>
  </si>
  <si>
    <t>Y8078_DICDI</t>
  </si>
  <si>
    <t>NOP58_DICDI</t>
  </si>
  <si>
    <t>Q55FI2_DICDI</t>
  </si>
  <si>
    <t>Q55FH7_DICDI</t>
  </si>
  <si>
    <t>Q55FF7_DICDI</t>
  </si>
  <si>
    <t>Q55FF1_DICDI</t>
  </si>
  <si>
    <t>Q55FC0_DICDI</t>
  </si>
  <si>
    <t>Q55FB3_DICDI</t>
  </si>
  <si>
    <t>Q55F92_DICDI</t>
  </si>
  <si>
    <t>Q55F79_DICDI</t>
  </si>
  <si>
    <t>Q55F73_DICDI</t>
  </si>
  <si>
    <t>Q55F72_DICDI</t>
  </si>
  <si>
    <t>Q55GU5_DICDI</t>
  </si>
  <si>
    <t>RL38_DICDI</t>
  </si>
  <si>
    <t>Q55GG8_DICDI</t>
  </si>
  <si>
    <t>Q55GD3_DICDI</t>
  </si>
  <si>
    <t>Q55GC5_DICDI</t>
  </si>
  <si>
    <t>Q55GC3_DICDI</t>
  </si>
  <si>
    <t>Q55GB3_DICDI</t>
  </si>
  <si>
    <t>Q55G95_DICDI</t>
  </si>
  <si>
    <t>Q55G43_DICDI</t>
  </si>
  <si>
    <t>Q55FH0_DICDI</t>
  </si>
  <si>
    <t>Q55FG0_DICDI</t>
  </si>
  <si>
    <t>Q55GW9_DICDI</t>
  </si>
  <si>
    <t>Q55G90_DICDI</t>
  </si>
  <si>
    <t>Q55G39_DICDI</t>
  </si>
  <si>
    <t>Q55FX6_DICDI</t>
  </si>
  <si>
    <t>Q55FL0_DICDI</t>
  </si>
  <si>
    <t>Q55FB6_DICDI</t>
  </si>
  <si>
    <t>KRAC_DICDI</t>
  </si>
  <si>
    <t>RAC1B_DICDI</t>
  </si>
  <si>
    <t>SPEE_DICDI</t>
  </si>
  <si>
    <t>Q55F35_DICDI</t>
  </si>
  <si>
    <t>Q55F20_DICDI</t>
  </si>
  <si>
    <t>Q55F12_DICDI</t>
  </si>
  <si>
    <t>Q55F00_DICDI</t>
  </si>
  <si>
    <t>Q55EZ7_DICDI</t>
  </si>
  <si>
    <t>Q55EX4_DICDI</t>
  </si>
  <si>
    <t>Q55EW1_DICDI</t>
  </si>
  <si>
    <t>Q55EV2_DICDI</t>
  </si>
  <si>
    <t>Q55ET8_DICDI</t>
  </si>
  <si>
    <t>RABQ_DICDI</t>
  </si>
  <si>
    <t>Q55ET2_DICDI</t>
  </si>
  <si>
    <t>Q55ET1_DICDI</t>
  </si>
  <si>
    <t>Y8812_DICDI</t>
  </si>
  <si>
    <t>Q55EN3_DICDI</t>
  </si>
  <si>
    <t>Q55EM7_DICDI</t>
  </si>
  <si>
    <t>Q55EM4_DICDI</t>
  </si>
  <si>
    <t>Q55EL8_DICDI</t>
  </si>
  <si>
    <t>Q55EJ1_DICDI</t>
  </si>
  <si>
    <t>Q55EI7_DICDI</t>
  </si>
  <si>
    <t>Q55EI5_DICDI</t>
  </si>
  <si>
    <t>Q55EH5_DICDI</t>
  </si>
  <si>
    <t>Q55F33_DICDI</t>
  </si>
  <si>
    <t>Q55EZ9_DICDI</t>
  </si>
  <si>
    <t>UBE2W_DICDI</t>
  </si>
  <si>
    <t>Y8948_DICDI</t>
  </si>
  <si>
    <t>Q55EX8_DICDI</t>
  </si>
  <si>
    <t>Q55ET9_DICDI</t>
  </si>
  <si>
    <t>Q55ER7_DICDI</t>
  </si>
  <si>
    <t>Q55ER6_DICDI</t>
  </si>
  <si>
    <t>Q55EM5_DICDI</t>
  </si>
  <si>
    <t>Q55F48_DICDI</t>
  </si>
  <si>
    <t>Q55F28_DICDI</t>
  </si>
  <si>
    <t>Q54ZF4_DICDI</t>
  </si>
  <si>
    <t>Q55EV5_DICDI</t>
  </si>
  <si>
    <t>Q55EV4_DICDI</t>
  </si>
  <si>
    <t>Y9086_DICDI</t>
  </si>
  <si>
    <t>SPG7_DICDI</t>
  </si>
  <si>
    <t>EF1A1_DICDI</t>
  </si>
  <si>
    <t>EF1A2_DICDI</t>
  </si>
  <si>
    <t>RACF1_DICDI</t>
  </si>
  <si>
    <t>PITC_DICDI</t>
  </si>
  <si>
    <t>SNAG_DICDI</t>
  </si>
  <si>
    <t>CYC8_DICDI</t>
  </si>
  <si>
    <t>ACT1_DICDI</t>
  </si>
  <si>
    <t>RB11A_DICDI</t>
  </si>
  <si>
    <t>RACH_DICDI</t>
  </si>
  <si>
    <t>Q55EE4_DICDI</t>
  </si>
  <si>
    <t>Q55EF3_DICDI</t>
  </si>
  <si>
    <t>Q55EE9_DICDI</t>
  </si>
  <si>
    <t>Q55EE7_DICDI</t>
  </si>
  <si>
    <t>Q55ED9_DICDI</t>
  </si>
  <si>
    <t>Q55ED7_DICDI</t>
  </si>
  <si>
    <t>NAP1_DICDI</t>
  </si>
  <si>
    <t>Q55EC6_DICDI</t>
  </si>
  <si>
    <t>Q55EC5_DICDI</t>
  </si>
  <si>
    <t>Q55EC4_DICDI</t>
  </si>
  <si>
    <t>Q55EB8_DICDI</t>
  </si>
  <si>
    <t>BZPE_DICDI</t>
  </si>
  <si>
    <t>Q55E90_DICDI</t>
  </si>
  <si>
    <t>Q55E88_DICDI</t>
  </si>
  <si>
    <t>MCFD_DICDI</t>
  </si>
  <si>
    <t>Q55E40_DICDI</t>
  </si>
  <si>
    <t>Q55E38_DICDI</t>
  </si>
  <si>
    <t>Q55E37_DICDI</t>
  </si>
  <si>
    <t>EBP_DICDI</t>
  </si>
  <si>
    <t>Q55E25_DICDI</t>
  </si>
  <si>
    <t>Q55DZ3_DICDI</t>
  </si>
  <si>
    <t>MFRN_DICDI</t>
  </si>
  <si>
    <t>Q55DX6_DICDI</t>
  </si>
  <si>
    <t>Q55DW3_DICDI</t>
  </si>
  <si>
    <t>Q55DW2_DICDI</t>
  </si>
  <si>
    <t>Q55DV6_DICDI</t>
  </si>
  <si>
    <t>Q55DV5_DICDI</t>
  </si>
  <si>
    <t>Q55DT5_DICDI</t>
  </si>
  <si>
    <t>Q55DS0_DICDI</t>
  </si>
  <si>
    <t>Q55DR5_DICDI</t>
  </si>
  <si>
    <t>Q55DN9_DICDI</t>
  </si>
  <si>
    <t>Q55DN8_DICDI</t>
  </si>
  <si>
    <t>B0G0Z5_DICDI</t>
  </si>
  <si>
    <t>Q55DK9_DICDI</t>
  </si>
  <si>
    <t>FORE_DICDI</t>
  </si>
  <si>
    <t>Y9628_DICDI</t>
  </si>
  <si>
    <t>IRLD_DICDI</t>
  </si>
  <si>
    <t>NC2B_DICDI</t>
  </si>
  <si>
    <t>Q55DJ4_DICDI</t>
  </si>
  <si>
    <t>MAK16_DICDI</t>
  </si>
  <si>
    <t>Q55DH1_DICDI</t>
  </si>
  <si>
    <t>Q55DG1_DICDI</t>
  </si>
  <si>
    <t>Q55DF6_DICDI</t>
  </si>
  <si>
    <t>ATX2_DICDI</t>
  </si>
  <si>
    <t>Q55DE4_DICDI</t>
  </si>
  <si>
    <t>Q55DE3_DICDI</t>
  </si>
  <si>
    <t>SDA1_DICDI</t>
  </si>
  <si>
    <t>Q55DC0_DICDI</t>
  </si>
  <si>
    <t>BUD23_DICDI</t>
  </si>
  <si>
    <t>Q55DA4_DICDI</t>
  </si>
  <si>
    <t>Q55D98_DICDI</t>
  </si>
  <si>
    <t>Q55D94_DICDI</t>
  </si>
  <si>
    <t>Q55D65_DICDI</t>
  </si>
  <si>
    <t>MSMOB_DICDI</t>
  </si>
  <si>
    <t>Q55D44_DICDI</t>
  </si>
  <si>
    <t>Q55D32_DICDI</t>
  </si>
  <si>
    <t>Q55D29_DICDI</t>
  </si>
  <si>
    <t>KIN17_DICDI</t>
  </si>
  <si>
    <t>Q55D11_DICDI</t>
  </si>
  <si>
    <t>Q55D06_DICDI</t>
  </si>
  <si>
    <t>Q55D05_DICDI</t>
  </si>
  <si>
    <t>IPO7_DICDI</t>
  </si>
  <si>
    <t>FBRL_DICDI</t>
  </si>
  <si>
    <t>Q55CV8_DICDI</t>
  </si>
  <si>
    <t>ACT26_DICDI</t>
  </si>
  <si>
    <t>TPP1_DICDI</t>
  </si>
  <si>
    <t>Q55CS2_DICDI</t>
  </si>
  <si>
    <t>Q55CQ8_DICDI</t>
  </si>
  <si>
    <t>Q55CQ3_DICDI</t>
  </si>
  <si>
    <t>Q55CP9_DICDI</t>
  </si>
  <si>
    <t>Q55CN3_DICDI</t>
  </si>
  <si>
    <t>Q55CN1_DICDI</t>
  </si>
  <si>
    <t>Q55CM9_DICDI</t>
  </si>
  <si>
    <t>DDRGK_DICDI</t>
  </si>
  <si>
    <t>Q55CM6_DICDI</t>
  </si>
  <si>
    <t>Q55CL4_DICDI</t>
  </si>
  <si>
    <t>Q55CL1_DICDI</t>
  </si>
  <si>
    <t>Q55CH9_DICDI</t>
  </si>
  <si>
    <t>Q55CF4_DICDI</t>
  </si>
  <si>
    <t>Q55CE9_DICDI</t>
  </si>
  <si>
    <t>Q55CE7_DICDI</t>
  </si>
  <si>
    <t>Q55CD5_DICDI</t>
  </si>
  <si>
    <t>Q55CD1_DICDI</t>
  </si>
  <si>
    <t>Q55CB5_DICDI</t>
  </si>
  <si>
    <t>RASZ_DICDI</t>
  </si>
  <si>
    <t>Q55CA3_DICDI</t>
  </si>
  <si>
    <t>SYDM_DICDI</t>
  </si>
  <si>
    <t>Q55C97_DICDI</t>
  </si>
  <si>
    <t>ALN2_DICDI</t>
  </si>
  <si>
    <t>Q55C85_DICDI</t>
  </si>
  <si>
    <t>Y0170_DICDI</t>
  </si>
  <si>
    <t>Q55C60_DICDI</t>
  </si>
  <si>
    <t>UTP11_DICDI</t>
  </si>
  <si>
    <t>NHP6_DICDI</t>
  </si>
  <si>
    <t>MAP2_DICDI</t>
  </si>
  <si>
    <t>Q55C18_DICDI</t>
  </si>
  <si>
    <t>Q55C13_DICDI</t>
  </si>
  <si>
    <t>Y0306_DICDI</t>
  </si>
  <si>
    <t>C7FZW5_DICDI</t>
  </si>
  <si>
    <t>RSSA_DICDI</t>
  </si>
  <si>
    <t>RAPC_DICDI</t>
  </si>
  <si>
    <t>MYBW_DICDI</t>
  </si>
  <si>
    <t>Q55BV6_DICDI</t>
  </si>
  <si>
    <t>ERG2_DICDI</t>
  </si>
  <si>
    <t>Q55BU3_DICDI</t>
  </si>
  <si>
    <t>ZFAND_DICDI</t>
  </si>
  <si>
    <t>RL30_DICDI</t>
  </si>
  <si>
    <t>DDX49_DICDI</t>
  </si>
  <si>
    <t>Q55BR2_DICDI</t>
  </si>
  <si>
    <t>Q55BQ5_DICDI</t>
  </si>
  <si>
    <t>Q55BQ0_DICDI</t>
  </si>
  <si>
    <t>RL35A_DICDI</t>
  </si>
  <si>
    <t>Q55BN3_DICDI</t>
  </si>
  <si>
    <t>Y0444_DICDI</t>
  </si>
  <si>
    <t>Q55EF5_DICDI</t>
  </si>
  <si>
    <t>Q55EB7_DICDI</t>
  </si>
  <si>
    <t>Q55E76_DICDI</t>
  </si>
  <si>
    <t>Q55E36_DICDI</t>
  </si>
  <si>
    <t>Q55DT6_DICDI</t>
  </si>
  <si>
    <t>Q55DK0_DICDI</t>
  </si>
  <si>
    <t>Q55DJ1_DICDI</t>
  </si>
  <si>
    <t>Q55DH4_DICDI</t>
  </si>
  <si>
    <t>Q55DE0_DICDI</t>
  </si>
  <si>
    <t>Q55DC7_DICDI</t>
  </si>
  <si>
    <t>Q55DB5_DICDI</t>
  </si>
  <si>
    <t>Q55D30_DICDI</t>
  </si>
  <si>
    <t>Q55D28_DICDI</t>
  </si>
  <si>
    <t>ACBP_DICDI</t>
  </si>
  <si>
    <t>Q55CS1_DICDI</t>
  </si>
  <si>
    <t>Q55CH2_DICDI</t>
  </si>
  <si>
    <t>Q55CC1_DICDI</t>
  </si>
  <si>
    <t>Q55CA2_DICDI</t>
  </si>
  <si>
    <t>Q55C46_DICDI</t>
  </si>
  <si>
    <t>Q55C15_DICDI</t>
  </si>
  <si>
    <t>Q55BU6_DICDI</t>
  </si>
  <si>
    <t>Q55BS6_DICDI</t>
  </si>
  <si>
    <t>Q55BL2_DICDI</t>
  </si>
  <si>
    <t>H33B_DICDI</t>
  </si>
  <si>
    <t>Q55E22_DICDI</t>
  </si>
  <si>
    <t>MGN_DICDI</t>
  </si>
  <si>
    <t>Q55E10_DICDI</t>
  </si>
  <si>
    <t>Q1ZXQ2_DICDI</t>
  </si>
  <si>
    <t>IRLC_DICDI</t>
  </si>
  <si>
    <t>B0G0Z1_DICDI</t>
  </si>
  <si>
    <t>Q55DD7_DICDI</t>
  </si>
  <si>
    <t>Q55DC1_DICDI</t>
  </si>
  <si>
    <t>Q55D74_DICDI</t>
  </si>
  <si>
    <t>MSMOA_DICDI</t>
  </si>
  <si>
    <t>Q55D49_DICDI</t>
  </si>
  <si>
    <t>Q55D46_DICDI</t>
  </si>
  <si>
    <t>Q55CX1_DICDI</t>
  </si>
  <si>
    <t>Q55CW6_DICDI</t>
  </si>
  <si>
    <t>RL36A_DICDI</t>
  </si>
  <si>
    <t>Q55CG5_DICDI</t>
  </si>
  <si>
    <t>Q55C32_DICDI</t>
  </si>
  <si>
    <t>Q55C08_DICDI</t>
  </si>
  <si>
    <t>Q1ZXP5_DICDI</t>
  </si>
  <si>
    <t>Q55BR4_DICDI</t>
  </si>
  <si>
    <t>Q55BJ1_DICDI</t>
  </si>
  <si>
    <t>Q55BK8_DICDI</t>
  </si>
  <si>
    <t>PROF3_DICDI</t>
  </si>
  <si>
    <t>UCKD_DICDI</t>
  </si>
  <si>
    <t>RS25_DICDI</t>
  </si>
  <si>
    <t>Q55B48_DICDI</t>
  </si>
  <si>
    <t>Q55B71_DICDI</t>
  </si>
  <si>
    <t>Q55B89_DICDI</t>
  </si>
  <si>
    <t>Q55BA1_DICDI</t>
  </si>
  <si>
    <t>Q55BC6_DICDI</t>
  </si>
  <si>
    <t>Q55BE2_DICDI</t>
  </si>
  <si>
    <t>RL27_DICDI</t>
  </si>
  <si>
    <t>Q55BE7_DICDI</t>
  </si>
  <si>
    <t>NMD3_DICDI</t>
  </si>
  <si>
    <t>UCPA_DICDI</t>
  </si>
  <si>
    <t>Q55BH7_DICDI</t>
  </si>
  <si>
    <t>Q55BE9_DICDI</t>
  </si>
  <si>
    <t>Q55BE3_DICDI</t>
  </si>
  <si>
    <t>Q55B39_DICDI</t>
  </si>
  <si>
    <t>Q55B27_DICDI</t>
  </si>
  <si>
    <t>Q55B13_DICDI</t>
  </si>
  <si>
    <t>VTA1_DICDI</t>
  </si>
  <si>
    <t>Y7151_DICDI</t>
  </si>
  <si>
    <t>Q86JI0_DICDI</t>
  </si>
  <si>
    <t>Q55AZ3_DICDI</t>
  </si>
  <si>
    <t>DOT1L_DICDI</t>
  </si>
  <si>
    <t>CKS1_DICDI</t>
  </si>
  <si>
    <t>RL36_DICDI</t>
  </si>
  <si>
    <t>Q75JD7_DICDI</t>
  </si>
  <si>
    <t>HSL15_DICDI</t>
  </si>
  <si>
    <t>Q75JE2_DICDI</t>
  </si>
  <si>
    <t>Q75JA2_DICDI</t>
  </si>
  <si>
    <t>Q75JA0_DICDI</t>
  </si>
  <si>
    <t>U548_DICDI</t>
  </si>
  <si>
    <t>Q55AP6_DICDI</t>
  </si>
  <si>
    <t>TM14_DICDI</t>
  </si>
  <si>
    <t>Q55AP9_DICDI</t>
  </si>
  <si>
    <t>Y6909_DICDI</t>
  </si>
  <si>
    <t>Q55AM9_DICDI</t>
  </si>
  <si>
    <t>Q55AK9_DICDI</t>
  </si>
  <si>
    <t>Q55AJ7_DICDI</t>
  </si>
  <si>
    <t>Q55AJ1_DICDI</t>
  </si>
  <si>
    <t>Q8T813_DICDI</t>
  </si>
  <si>
    <t>Q86HF5_DICDI</t>
  </si>
  <si>
    <t>VATF_DICDI</t>
  </si>
  <si>
    <t>Q55AF6_DICDI</t>
  </si>
  <si>
    <t>Q55AD4_DICDI</t>
  </si>
  <si>
    <t>RL32_DICDI</t>
  </si>
  <si>
    <t>Y8592_DICDI</t>
  </si>
  <si>
    <t>RAB5A_DICDI</t>
  </si>
  <si>
    <t>Q86JN6_DICDI</t>
  </si>
  <si>
    <t>MRM2_DICDI</t>
  </si>
  <si>
    <t>Q86JM8_DICDI</t>
  </si>
  <si>
    <t>P2XA_DICDI</t>
  </si>
  <si>
    <t>Y2012_DICDI</t>
  </si>
  <si>
    <t>DCN1M_DICDI</t>
  </si>
  <si>
    <t>RPC6_DICDI</t>
  </si>
  <si>
    <t>Q86JM2_DICDI</t>
  </si>
  <si>
    <t>Q86JM1_DICDI</t>
  </si>
  <si>
    <t>Q55AA4_DICDI</t>
  </si>
  <si>
    <t>Q1ZXN8_DICDI</t>
  </si>
  <si>
    <t>Q55A92_DICDI</t>
  </si>
  <si>
    <t>GACHH_DICDI</t>
  </si>
  <si>
    <t>Y2098_DICDI</t>
  </si>
  <si>
    <t>Q55A46_DICDI</t>
  </si>
  <si>
    <t>PPP6_DICDI</t>
  </si>
  <si>
    <t>Q86JL1_DICDI</t>
  </si>
  <si>
    <t>Q75JT8_DICDI</t>
  </si>
  <si>
    <t>Q75JU1_DICDI</t>
  </si>
  <si>
    <t>Q75JU3_DICDI</t>
  </si>
  <si>
    <t>Q75JV7_DICDI</t>
  </si>
  <si>
    <t>Q75JW2_DICDI</t>
  </si>
  <si>
    <t>Y8707_DICDI</t>
  </si>
  <si>
    <t>Q75JR9_DICDI</t>
  </si>
  <si>
    <t>Q75JY0_DICDI</t>
  </si>
  <si>
    <t>Q75JX9_DICDI</t>
  </si>
  <si>
    <t>DPOE3_DICDI</t>
  </si>
  <si>
    <t>Q75JQ5_DICDI</t>
  </si>
  <si>
    <t>RS23_DICDI</t>
  </si>
  <si>
    <t>Q559Z7_DICDI</t>
  </si>
  <si>
    <t>Q559Y3_DICDI</t>
  </si>
  <si>
    <t>Y0701_DICDI</t>
  </si>
  <si>
    <t>Q559S3_DICDI</t>
  </si>
  <si>
    <t>Q559R4_DICDI</t>
  </si>
  <si>
    <t>RS29_DICDI</t>
  </si>
  <si>
    <t>RSMB_DICDI</t>
  </si>
  <si>
    <t>Q86AY8_DICDI</t>
  </si>
  <si>
    <t>Q55A39_DICDI</t>
  </si>
  <si>
    <t>Q1ZXN6_DICDI</t>
  </si>
  <si>
    <t>Q55A12_DICDI</t>
  </si>
  <si>
    <t>Q55A10_DICDI</t>
  </si>
  <si>
    <t>Q55A07_DICDI</t>
  </si>
  <si>
    <t>Q55A06_DICDI</t>
  </si>
  <si>
    <t>Q559Z1_DICDI</t>
  </si>
  <si>
    <t>Q559X2_DICDI</t>
  </si>
  <si>
    <t>Q559V1_DICDI</t>
  </si>
  <si>
    <t>Q559N8_DICDI</t>
  </si>
  <si>
    <t>Y2471_DICDI</t>
  </si>
  <si>
    <t>Q1ZXN5_DICDI</t>
  </si>
  <si>
    <t>Q75JP0_DICDI</t>
  </si>
  <si>
    <t>OSB4_DICDI</t>
  </si>
  <si>
    <t>Q7KWU2_DICDI</t>
  </si>
  <si>
    <t>Y8830_DICDI</t>
  </si>
  <si>
    <t>MAOX_DICDI</t>
  </si>
  <si>
    <t>Q559I7_DICDI</t>
  </si>
  <si>
    <t>Q559L2_DICDI</t>
  </si>
  <si>
    <t>Q559J4_DICDI</t>
  </si>
  <si>
    <t>Q559H7_DICDI</t>
  </si>
  <si>
    <t>CAP1_DICDI</t>
  </si>
  <si>
    <t>COF2_DICDI</t>
  </si>
  <si>
    <t>TFP11_DICDI</t>
  </si>
  <si>
    <t>Q556J3_DICDI</t>
  </si>
  <si>
    <t>Q556J5_DICDI</t>
  </si>
  <si>
    <t>Q556G1_DICDI</t>
  </si>
  <si>
    <t>Q556G2_DICDI</t>
  </si>
  <si>
    <t>GSTA2_DICDI</t>
  </si>
  <si>
    <t>DOHH_DICDI</t>
  </si>
  <si>
    <t>Q556H1_DICDI</t>
  </si>
  <si>
    <t>Q556H3_DICDI</t>
  </si>
  <si>
    <t>COF3_DICDI</t>
  </si>
  <si>
    <t>TP4AB_DICDI</t>
  </si>
  <si>
    <t>Q86A18_DICDI</t>
  </si>
  <si>
    <t>Q86IG4_DICDI</t>
  </si>
  <si>
    <t>Q86IG6_DICDI</t>
  </si>
  <si>
    <t>Y8290_DICDI</t>
  </si>
  <si>
    <t>Y8291_DICDI</t>
  </si>
  <si>
    <t>Y8872_DICDI</t>
  </si>
  <si>
    <t>Q86IK2_DICDI</t>
  </si>
  <si>
    <t>Q7KWM6_DICDI</t>
  </si>
  <si>
    <t>Q7KWN0_DICDI</t>
  </si>
  <si>
    <t>RLP24_DICDI</t>
  </si>
  <si>
    <t>Q9BI24_DICDI</t>
  </si>
  <si>
    <t>Q7KWP7_DICDI</t>
  </si>
  <si>
    <t>HS32_DICDI</t>
  </si>
  <si>
    <t>RS4_DICDI</t>
  </si>
  <si>
    <t>RAPB_DICDI</t>
  </si>
  <si>
    <t>SSU72_DICDI</t>
  </si>
  <si>
    <t>Q556H9_DICDI</t>
  </si>
  <si>
    <t>Q556I0_DICDI</t>
  </si>
  <si>
    <t>RL15_DICDI</t>
  </si>
  <si>
    <t>TIM9_DICDI</t>
  </si>
  <si>
    <t>Q559E6_DICDI</t>
  </si>
  <si>
    <t>Q559D1_DICDI</t>
  </si>
  <si>
    <t>Q558Y5_DICDI</t>
  </si>
  <si>
    <t>Q86L45_DICDI</t>
  </si>
  <si>
    <t>Q556G7_DICDI</t>
  </si>
  <si>
    <t>Q556G8_DICDI</t>
  </si>
  <si>
    <t>Q556G6_DICDI</t>
  </si>
  <si>
    <t>NDKC_DICDI</t>
  </si>
  <si>
    <t>Q556W6_DICDI</t>
  </si>
  <si>
    <t>HAP28_DICDI</t>
  </si>
  <si>
    <t>Q556S6_DICDI</t>
  </si>
  <si>
    <t>Q556S3_DICDI</t>
  </si>
  <si>
    <t>Q557E3_DICDI</t>
  </si>
  <si>
    <t>Q556P8_DICDI</t>
  </si>
  <si>
    <t>Q556Q7_DICDI</t>
  </si>
  <si>
    <t>IRLF_DICDI</t>
  </si>
  <si>
    <t>Q556U3_DICDI</t>
  </si>
  <si>
    <t>Q556V3_DICDI</t>
  </si>
  <si>
    <t>RS30_DICDI</t>
  </si>
  <si>
    <t>Q557A0_DICDI</t>
  </si>
  <si>
    <t>Q557A8_DICDI</t>
  </si>
  <si>
    <t>Q557B5_DICDI</t>
  </si>
  <si>
    <t>F172A_DICDI</t>
  </si>
  <si>
    <t>HS7C2_DICDI</t>
  </si>
  <si>
    <t>OXDD_DICDI</t>
  </si>
  <si>
    <t>Q557Z5_DICDI</t>
  </si>
  <si>
    <t>Q557D3_DICDI</t>
  </si>
  <si>
    <t>Q557F0_DICDI</t>
  </si>
  <si>
    <t>Q556P6_DICDI</t>
  </si>
  <si>
    <t>Q556R5_DICDI</t>
  </si>
  <si>
    <t>Q556R6_DICDI</t>
  </si>
  <si>
    <t>Q557G0_DICDI</t>
  </si>
  <si>
    <t>Q556W4_DICDI</t>
  </si>
  <si>
    <t>Q557A9_DICDI</t>
  </si>
  <si>
    <t>Q557B0_DICDI</t>
  </si>
  <si>
    <t>Q557C1_DICDI</t>
  </si>
  <si>
    <t>Q557T0_DICDI</t>
  </si>
  <si>
    <t>Q557S9_DICDI</t>
  </si>
  <si>
    <t>Q557F8_DICDI</t>
  </si>
  <si>
    <t>Q557H9_DICDI</t>
  </si>
  <si>
    <t>RPC8_DICDI</t>
  </si>
  <si>
    <t>ATG4_DICDI</t>
  </si>
  <si>
    <t>Y3449_DICDI</t>
  </si>
  <si>
    <t>NIT1_DICDI</t>
  </si>
  <si>
    <t>ZDHC3_DICDI</t>
  </si>
  <si>
    <t>NFYC_DICDI</t>
  </si>
  <si>
    <t>Q557F3_DICDI</t>
  </si>
  <si>
    <t>Q557D7_DICDI</t>
  </si>
  <si>
    <t>Q557D6_DICDI</t>
  </si>
  <si>
    <t>Q556X1_DICDI</t>
  </si>
  <si>
    <t>Q556T1_DICDI</t>
  </si>
  <si>
    <t>RL8_DICDI</t>
  </si>
  <si>
    <t>ABCGC_DICDI</t>
  </si>
  <si>
    <t>Q86KE6_DICDI</t>
  </si>
  <si>
    <t>Y7536_DICDI</t>
  </si>
  <si>
    <t>Q86KB6_DICDI</t>
  </si>
  <si>
    <t>Q86KB4_DICDI</t>
  </si>
  <si>
    <t>OMT3_DICDI</t>
  </si>
  <si>
    <t>Y4223_DICDI</t>
  </si>
  <si>
    <t>B0G108_DICDI</t>
  </si>
  <si>
    <t>BRE1_DICDI</t>
  </si>
  <si>
    <t>Q86KL0_DICDI</t>
  </si>
  <si>
    <t>Q86KK8_DICDI</t>
  </si>
  <si>
    <t>Y7843_DICDI</t>
  </si>
  <si>
    <t>Q86J21_DICDI</t>
  </si>
  <si>
    <t>Q8T193_DICDI</t>
  </si>
  <si>
    <t>Q86J03_DICDI</t>
  </si>
  <si>
    <t>Q86J04_DICDI</t>
  </si>
  <si>
    <t>UBCX_DICDI</t>
  </si>
  <si>
    <t>IPP2_DICDI</t>
  </si>
  <si>
    <t>DDX52_DICDI</t>
  </si>
  <si>
    <t>Q86A81_DICDI</t>
  </si>
  <si>
    <t>Q86IW3_DICDI</t>
  </si>
  <si>
    <t>Y7918_DICDI</t>
  </si>
  <si>
    <t>Q86IV3_DICDI</t>
  </si>
  <si>
    <t>Q86KA9_DICDI</t>
  </si>
  <si>
    <t>Q86KA1_DICDI</t>
  </si>
  <si>
    <t>PAKF_DICDI</t>
  </si>
  <si>
    <t>Q86HU2_DICDI</t>
  </si>
  <si>
    <t>Q86HU1_DICDI</t>
  </si>
  <si>
    <t>Q86HT7_DICDI</t>
  </si>
  <si>
    <t>Y7634_DICDI</t>
  </si>
  <si>
    <t>Q86HR3_DICDI</t>
  </si>
  <si>
    <t>Y7677_DICDI</t>
  </si>
  <si>
    <t>Q869R5_DICDI</t>
  </si>
  <si>
    <t>Y7697_DICDI</t>
  </si>
  <si>
    <t>Q86HP7_DICDI</t>
  </si>
  <si>
    <t>DNLI1_DICDI</t>
  </si>
  <si>
    <t>Q86HP1_DICDI</t>
  </si>
  <si>
    <t>Y7720_DICDI</t>
  </si>
  <si>
    <t>Q8MML4_DICDI</t>
  </si>
  <si>
    <t>Q8MML7_DICDI</t>
  </si>
  <si>
    <t>Y7791_DICDI</t>
  </si>
  <si>
    <t>UCKB_DICDI</t>
  </si>
  <si>
    <t>Q86IX6_DICDI</t>
  </si>
  <si>
    <t>CTNA_DICDI</t>
  </si>
  <si>
    <t>Q554Z3_DICDI</t>
  </si>
  <si>
    <t>GLRX5_DICDI</t>
  </si>
  <si>
    <t>Q555K4_DICDI</t>
  </si>
  <si>
    <t>Q556F5_DICDI</t>
  </si>
  <si>
    <t>TAF12_DICDI</t>
  </si>
  <si>
    <t>DYL_DICDI</t>
  </si>
  <si>
    <t>Q555U0_DICDI</t>
  </si>
  <si>
    <t>Q86J16_DICDI</t>
  </si>
  <si>
    <t>Q8T145_DICDI</t>
  </si>
  <si>
    <t>Q555L7_DICDI</t>
  </si>
  <si>
    <t>Q86HM4_DICDI</t>
  </si>
  <si>
    <t>Q86HN1_DICDI</t>
  </si>
  <si>
    <t>Q555F0_DICDI</t>
  </si>
  <si>
    <t>Q86HS2_DICDI</t>
  </si>
  <si>
    <t>Q86HS4_DICDI</t>
  </si>
  <si>
    <t>Q554X7_DICDI</t>
  </si>
  <si>
    <t>Q554U7_DICDI</t>
  </si>
  <si>
    <t>Q554S0_DICDI</t>
  </si>
  <si>
    <t>Q554N4_DICDI</t>
  </si>
  <si>
    <t>Q554M4_DICDI</t>
  </si>
  <si>
    <t>Q869X5_DICDI</t>
  </si>
  <si>
    <t>Q86I71_DICDI</t>
  </si>
  <si>
    <t>GBLP_DICDI</t>
  </si>
  <si>
    <t>Q869W8_DICDI</t>
  </si>
  <si>
    <t>Q869X0_DICDI</t>
  </si>
  <si>
    <t>Q869W1_DICDI</t>
  </si>
  <si>
    <t>LYSB_DICDI</t>
  </si>
  <si>
    <t>Q8T1F9_DICDI</t>
  </si>
  <si>
    <t>LIMF_DICDI</t>
  </si>
  <si>
    <t>HAT12_DICDI</t>
  </si>
  <si>
    <t>Q554F5_DICDI</t>
  </si>
  <si>
    <t>Q554J2_DICDI</t>
  </si>
  <si>
    <t>Q554B6_DICDI</t>
  </si>
  <si>
    <t>Q86I35_DICDI</t>
  </si>
  <si>
    <t>GALE_DICDI</t>
  </si>
  <si>
    <t>Y7642_DICDI</t>
  </si>
  <si>
    <t>Q553Q8_DICDI</t>
  </si>
  <si>
    <t>Q553Q5_DICDI</t>
  </si>
  <si>
    <t>Q553S6_DICDI</t>
  </si>
  <si>
    <t>Q553T0_DICDI</t>
  </si>
  <si>
    <t>Q553T2_DICDI</t>
  </si>
  <si>
    <t>Q553T6_DICDI</t>
  </si>
  <si>
    <t>Q553P7_DICDI</t>
  </si>
  <si>
    <t>Q553P4_DICDI</t>
  </si>
  <si>
    <t>Q553N9_DICDI</t>
  </si>
  <si>
    <t>Q553N8_DICDI</t>
  </si>
  <si>
    <t>Q553U2_DICDI</t>
  </si>
  <si>
    <t>HSL27_DICDI</t>
  </si>
  <si>
    <t>Q75K17_DICDI</t>
  </si>
  <si>
    <t>Q75K16_DICDI</t>
  </si>
  <si>
    <t>RS24_DICDI</t>
  </si>
  <si>
    <t>Q86IB2_DICDI</t>
  </si>
  <si>
    <t>HSPK_DICDI</t>
  </si>
  <si>
    <t>Q86H57_DICDI</t>
  </si>
  <si>
    <t>Q8T2L2_DICDI</t>
  </si>
  <si>
    <t>CYC_DICDI</t>
  </si>
  <si>
    <t>Q8MMQ1_DICDI</t>
  </si>
  <si>
    <t>Q8MXM8_DICDI</t>
  </si>
  <si>
    <t>Y5547_DICDI</t>
  </si>
  <si>
    <t>Q869L7_DICDI</t>
  </si>
  <si>
    <t>Q869M4_DICDI</t>
  </si>
  <si>
    <t>Q869B9_DICDI</t>
  </si>
  <si>
    <t>PP1_DICDI</t>
  </si>
  <si>
    <t>Y7147_DICDI</t>
  </si>
  <si>
    <t>SDHF3_DICDI</t>
  </si>
  <si>
    <t>Q869K7_DICDI</t>
  </si>
  <si>
    <t>Q869K4_DICDI</t>
  </si>
  <si>
    <t>Q86H35_DICDI</t>
  </si>
  <si>
    <t>Q86HC9_DICDI</t>
  </si>
  <si>
    <t>Q86HC7_DICDI</t>
  </si>
  <si>
    <t>Q86HC5_DICDI</t>
  </si>
  <si>
    <t>Q552S5_DICDI</t>
  </si>
  <si>
    <t>Q552T7_DICDI</t>
  </si>
  <si>
    <t>LSM6_DICDI</t>
  </si>
  <si>
    <t>Q552U9_DICDI</t>
  </si>
  <si>
    <t>Q552V0_DICDI</t>
  </si>
  <si>
    <t>Q553C3_DICDI</t>
  </si>
  <si>
    <t>Y5395_DICDI</t>
  </si>
  <si>
    <t>Q553I0_DICDI</t>
  </si>
  <si>
    <t>Q553M5_DICDI</t>
  </si>
  <si>
    <t>RTRAF_DICDI</t>
  </si>
  <si>
    <t>Q553C7_DICDI</t>
  </si>
  <si>
    <t>Q553A3_DICDI</t>
  </si>
  <si>
    <t>Q552Z5_DICDI</t>
  </si>
  <si>
    <t>RL13A_DICDI</t>
  </si>
  <si>
    <t>Q86H55_DICDI</t>
  </si>
  <si>
    <t>CCHL_DICDI</t>
  </si>
  <si>
    <t>Y5933_DICDI</t>
  </si>
  <si>
    <t>Q75K23_DICDI</t>
  </si>
  <si>
    <t>Q552N1_DICDI</t>
  </si>
  <si>
    <t>Q86JC9_DICDI</t>
  </si>
  <si>
    <t>Q552K3_DICDI</t>
  </si>
  <si>
    <t>Q552M1_DICDI</t>
  </si>
  <si>
    <t>Q552K7_DICDI</t>
  </si>
  <si>
    <t>Q1ZXK9_DICDI</t>
  </si>
  <si>
    <t>Q552J9_DICDI</t>
  </si>
  <si>
    <t>Q552J3_DICDI</t>
  </si>
  <si>
    <t>Q75JN6_DICDI</t>
  </si>
  <si>
    <t>Q8MNM6_DICDI</t>
  </si>
  <si>
    <t>Q75JN4_DICDI</t>
  </si>
  <si>
    <t>Q8MYJ1_DICDI</t>
  </si>
  <si>
    <t>Q75JK8_DICDI</t>
  </si>
  <si>
    <t>Q75JJ6_DICDI</t>
  </si>
  <si>
    <t>Q75JF7_DICDI</t>
  </si>
  <si>
    <t>Q75JF6_DICDI</t>
  </si>
  <si>
    <t>Q75JF5_DICDI</t>
  </si>
  <si>
    <t>Q75JN5_DICDI</t>
  </si>
  <si>
    <t>PKGA_DICDI</t>
  </si>
  <si>
    <t>ZAK2_DICDI</t>
  </si>
  <si>
    <t>Q552C9_DICDI</t>
  </si>
  <si>
    <t>Q552I7_DICDI</t>
  </si>
  <si>
    <t>Q552I8_DICDI</t>
  </si>
  <si>
    <t>ATP5E_DICDI</t>
  </si>
  <si>
    <t>MCFV_DICDI</t>
  </si>
  <si>
    <t>Q551X5_DICDI</t>
  </si>
  <si>
    <t>H2BV2_DICDI</t>
  </si>
  <si>
    <t>Q7KWR6_DICDI</t>
  </si>
  <si>
    <t>Q7KWR1_DICDI</t>
  </si>
  <si>
    <t>Q7KWS6_DICDI</t>
  </si>
  <si>
    <t>Q7KWR8_DICDI</t>
  </si>
  <si>
    <t>Q7KWS3_DICDI</t>
  </si>
  <si>
    <t>Q551W1_DICDI</t>
  </si>
  <si>
    <t>Y7784_DICDI</t>
  </si>
  <si>
    <t>SEC11_DICDI</t>
  </si>
  <si>
    <t>Q551R4_DICDI</t>
  </si>
  <si>
    <t>Q551S4_DICDI</t>
  </si>
  <si>
    <t>RAB8B_DICDI</t>
  </si>
  <si>
    <t>Q86HD4_DICDI</t>
  </si>
  <si>
    <t>Q86HX3_DICDI</t>
  </si>
  <si>
    <t>Y7068_DICDI</t>
  </si>
  <si>
    <t>LYSG3_DICDI</t>
  </si>
  <si>
    <t>RL7_DICDI</t>
  </si>
  <si>
    <t>RS15A_DICDI</t>
  </si>
  <si>
    <t>Q86HU9_DICDI</t>
  </si>
  <si>
    <t>Y3225_DICDI</t>
  </si>
  <si>
    <t>C7FZZ8_DICDI</t>
  </si>
  <si>
    <t>MSRA_DICDI</t>
  </si>
  <si>
    <t>Q551G2_DICDI</t>
  </si>
  <si>
    <t>Q86HF2_DICDI</t>
  </si>
  <si>
    <t>Q86HF1_DICDI</t>
  </si>
  <si>
    <t>Q551C9_DICDI</t>
  </si>
  <si>
    <t>Q551D7_DICDI</t>
  </si>
  <si>
    <t>Q551E6_DICDI</t>
  </si>
  <si>
    <t>Q551B3_DICDI</t>
  </si>
  <si>
    <t>Q551B0_DICDI</t>
  </si>
  <si>
    <t>Q551A8_DICDI</t>
  </si>
  <si>
    <t>Q551A5_DICDI</t>
  </si>
  <si>
    <t>Q551A0_DICDI</t>
  </si>
  <si>
    <t>Q550Z9_DICDI</t>
  </si>
  <si>
    <t>Q551A7_DICDI</t>
  </si>
  <si>
    <t>RS27A_DICDI</t>
  </si>
  <si>
    <t>Y8293_DICDI</t>
  </si>
  <si>
    <t>Q7KWL0_DICDI</t>
  </si>
  <si>
    <t>Q7KWL1_DICDI</t>
  </si>
  <si>
    <t>AL7A1_DICDI</t>
  </si>
  <si>
    <t>Q86L27_DICDI</t>
  </si>
  <si>
    <t>Q86L23_DICDI</t>
  </si>
  <si>
    <t>H4_DICDI</t>
  </si>
  <si>
    <t>PSV_DICDI</t>
  </si>
  <si>
    <t>MYBK_DICDI</t>
  </si>
  <si>
    <t>Q86HX6_DICDI</t>
  </si>
  <si>
    <t>FBXA_DICDI</t>
  </si>
  <si>
    <t>Q86JB5_DICDI</t>
  </si>
  <si>
    <t>Q86AC7_DICDI</t>
  </si>
  <si>
    <t>Q86KQ6_DICDI</t>
  </si>
  <si>
    <t>RACF2_DICDI</t>
  </si>
  <si>
    <t>Q550K9_DICDI</t>
  </si>
  <si>
    <t>Q550N4_DICDI</t>
  </si>
  <si>
    <t>Q86JB3_DICDI</t>
  </si>
  <si>
    <t>Q550N8_DICDI</t>
  </si>
  <si>
    <t>Q7KWL8_DICDI</t>
  </si>
  <si>
    <t>Q7KWM0_DICDI</t>
  </si>
  <si>
    <t>Q550L4_DICDI</t>
  </si>
  <si>
    <t>Q550I3_DICDI</t>
  </si>
  <si>
    <t>Q86K96_DICDI</t>
  </si>
  <si>
    <t>Q76P15_DICDI</t>
  </si>
  <si>
    <t>NUBP2_DICDI</t>
  </si>
  <si>
    <t>Y9172_DICDI</t>
  </si>
  <si>
    <t>VAM7B_DICDI</t>
  </si>
  <si>
    <t>Q86K69_DICDI</t>
  </si>
  <si>
    <t>Q86K68_DICDI</t>
  </si>
  <si>
    <t>RT17_DICDI</t>
  </si>
  <si>
    <t>Q86AQ3_DICDI</t>
  </si>
  <si>
    <t>Q86K61_DICDI</t>
  </si>
  <si>
    <t>Y3455_DICDI</t>
  </si>
  <si>
    <t>VP13L_DICDI</t>
  </si>
  <si>
    <t>HSL28_DICDI</t>
  </si>
  <si>
    <t>Q86K43_DICDI</t>
  </si>
  <si>
    <t>Q86K39_DICDI</t>
  </si>
  <si>
    <t>Q86K38_DICDI</t>
  </si>
  <si>
    <t>Q86K37_DICDI</t>
  </si>
  <si>
    <t>Q86AP3_DICDI</t>
  </si>
  <si>
    <t>Q54ZS3_DICDI</t>
  </si>
  <si>
    <t>Q54ZT6_DICDI</t>
  </si>
  <si>
    <t>Q550B5_DICDI</t>
  </si>
  <si>
    <t>Q54ZX6_DICDI</t>
  </si>
  <si>
    <t>RS3A_DICDI</t>
  </si>
  <si>
    <t>Q54ZV8_DICDI</t>
  </si>
  <si>
    <t>PABP2_DICDI</t>
  </si>
  <si>
    <t>SRPRA_DICDI</t>
  </si>
  <si>
    <t>Q75J86_DICDI</t>
  </si>
  <si>
    <t>Q54ZR2_DICDI</t>
  </si>
  <si>
    <t>CLC_DICDI</t>
  </si>
  <si>
    <t>Q8T2H8_DICDI</t>
  </si>
  <si>
    <t>Q8MP82_DICDI</t>
  </si>
  <si>
    <t>NUBP1_DICDI</t>
  </si>
  <si>
    <t>Y9256_DICDI</t>
  </si>
  <si>
    <t>MRM1_DICDI</t>
  </si>
  <si>
    <t>CAP2_DICDI</t>
  </si>
  <si>
    <t>Q54ZK7_DICDI</t>
  </si>
  <si>
    <t>Q54ZK5_DICDI</t>
  </si>
  <si>
    <t>Q54ZK4_DICDI</t>
  </si>
  <si>
    <t>Q86JE7_DICDI</t>
  </si>
  <si>
    <t>GTAH_DICDI</t>
  </si>
  <si>
    <t>Q86KR0_DICDI</t>
  </si>
  <si>
    <t>RL7A_DICDI</t>
  </si>
  <si>
    <t>PTH2_DICDI</t>
  </si>
  <si>
    <t>RS27_DICDI</t>
  </si>
  <si>
    <t>Q54ZB4_DICDI</t>
  </si>
  <si>
    <t>APEA_DICDI</t>
  </si>
  <si>
    <t>Q54ZA1_DICDI</t>
  </si>
  <si>
    <t>Q54Z99_DICDI</t>
  </si>
  <si>
    <t>FTSZA_DICDI</t>
  </si>
  <si>
    <t>Q86KS4_DICDI</t>
  </si>
  <si>
    <t>Q86KR4_DICDI</t>
  </si>
  <si>
    <t>Q54Z48_DICDI</t>
  </si>
  <si>
    <t>Q54Z46_DICDI</t>
  </si>
  <si>
    <t>Q54Z45_DICDI</t>
  </si>
  <si>
    <t>Q54Z94_DICDI</t>
  </si>
  <si>
    <t>Q54Z77_DICDI</t>
  </si>
  <si>
    <t>RL4_DICDI</t>
  </si>
  <si>
    <t>CFAA_DICDI</t>
  </si>
  <si>
    <t>COFA_DICDI</t>
  </si>
  <si>
    <t>Q54YE6_DICDI</t>
  </si>
  <si>
    <t>Q54Y92_DICDI</t>
  </si>
  <si>
    <t>DHKB_DICDI</t>
  </si>
  <si>
    <t>DYNB_DICDI</t>
  </si>
  <si>
    <t>RAB1B_DICDI</t>
  </si>
  <si>
    <t>AP3M_DICDI</t>
  </si>
  <si>
    <t>SP65_DICDI</t>
  </si>
  <si>
    <t>RLA1_DICDI</t>
  </si>
  <si>
    <t>CBPP_DICDI</t>
  </si>
  <si>
    <t>GEFJ_DICDI</t>
  </si>
  <si>
    <t>MLCD_DICDI</t>
  </si>
  <si>
    <t>Q54Z36_DICDI</t>
  </si>
  <si>
    <t>Q54Z33_DICDI</t>
  </si>
  <si>
    <t>Q54Z16_DICDI</t>
  </si>
  <si>
    <t>VATG_DICDI</t>
  </si>
  <si>
    <t>Q54Z12_DICDI</t>
  </si>
  <si>
    <t>RL14_DICDI</t>
  </si>
  <si>
    <t>H3V2_DICDI</t>
  </si>
  <si>
    <t>Q54Z00_DICDI</t>
  </si>
  <si>
    <t>Q54YX8_DICDI</t>
  </si>
  <si>
    <t>RM33_DICDI</t>
  </si>
  <si>
    <t>Q54YX5_DICDI</t>
  </si>
  <si>
    <t>Y8031_DICDI</t>
  </si>
  <si>
    <t>Q54YU8_DICDI</t>
  </si>
  <si>
    <t>Q54YU7_DICDI</t>
  </si>
  <si>
    <t>Q54YT3_DICDI</t>
  </si>
  <si>
    <t>Y8111_DICDI</t>
  </si>
  <si>
    <t>SC61B_DICDI</t>
  </si>
  <si>
    <t>Q54YP1_DICDI</t>
  </si>
  <si>
    <t>Q54YN4_DICDI</t>
  </si>
  <si>
    <t>TM2D2_DICDI</t>
  </si>
  <si>
    <t>Q54YM5_DICDI</t>
  </si>
  <si>
    <t>Q54YL9_DICDI</t>
  </si>
  <si>
    <t>DAK_DICDI</t>
  </si>
  <si>
    <t>Q54YK5_DICDI</t>
  </si>
  <si>
    <t>Q54YK4_DICDI</t>
  </si>
  <si>
    <t>Q54YJ4_DICDI</t>
  </si>
  <si>
    <t>Q54YI9_DICDI</t>
  </si>
  <si>
    <t>Q54YI8_DICDI</t>
  </si>
  <si>
    <t>Q54YF5_DICDI</t>
  </si>
  <si>
    <t>Q54YF3_DICDI</t>
  </si>
  <si>
    <t>Q54YF1_DICDI</t>
  </si>
  <si>
    <t>Q54YE9_DICDI</t>
  </si>
  <si>
    <t>Q54YE8_DICDI</t>
  </si>
  <si>
    <t>Q54YE5_DICDI</t>
  </si>
  <si>
    <t>Q54YD5_DICDI</t>
  </si>
  <si>
    <t>Y8295_DICDI</t>
  </si>
  <si>
    <t>Q54YD0_DICDI</t>
  </si>
  <si>
    <t>MYBF_DICDI</t>
  </si>
  <si>
    <t>TSR1_DICDI</t>
  </si>
  <si>
    <t>RU1C_DICDI</t>
  </si>
  <si>
    <t>Q54YA4_DICDI</t>
  </si>
  <si>
    <t>Q54YA3_DICDI</t>
  </si>
  <si>
    <t>Q54Y94_DICDI</t>
  </si>
  <si>
    <t>Q54Y78_DICDI</t>
  </si>
  <si>
    <t>Q54Y68_DICDI</t>
  </si>
  <si>
    <t>Q54Y61_DICDI</t>
  </si>
  <si>
    <t>RS20_DICDI</t>
  </si>
  <si>
    <t>Q54Y39_DICDI</t>
  </si>
  <si>
    <t>Q54Y30_DICDI</t>
  </si>
  <si>
    <t>Q54Y28_DICDI</t>
  </si>
  <si>
    <t>Y8469_DICDI</t>
  </si>
  <si>
    <t>Q54Y17_DICDI</t>
  </si>
  <si>
    <t>KAD6_DICDI</t>
  </si>
  <si>
    <t>Q54XZ6_DICDI</t>
  </si>
  <si>
    <t>Q54XZ1_DICDI</t>
  </si>
  <si>
    <t>Q54XY2_DICDI</t>
  </si>
  <si>
    <t>Q54XX7_DICDI</t>
  </si>
  <si>
    <t>RL5_DICDI</t>
  </si>
  <si>
    <t>Q54XU9_DICDI</t>
  </si>
  <si>
    <t>Q54Z32_DICDI</t>
  </si>
  <si>
    <t>Q54YV0_DICDI</t>
  </si>
  <si>
    <t>Q54YN7_DICDI</t>
  </si>
  <si>
    <t>Q54YL0_DICDI</t>
  </si>
  <si>
    <t>Q1ZXJ1_DICDI</t>
  </si>
  <si>
    <t>B0G122_DICDI</t>
  </si>
  <si>
    <t>Q54XY3_DICDI</t>
  </si>
  <si>
    <t>Q54XW6_DICDI</t>
  </si>
  <si>
    <t>NEDD8_DICDI</t>
  </si>
  <si>
    <t>Q54XT9_DICDI</t>
  </si>
  <si>
    <t>RRP36_DICDI</t>
  </si>
  <si>
    <t>Q54XT7_DICDI</t>
  </si>
  <si>
    <t>Q54XT2_DICDI</t>
  </si>
  <si>
    <t>Q54XT1_DICDI</t>
  </si>
  <si>
    <t>Q54XS8_DICDI</t>
  </si>
  <si>
    <t>Q54XS7_DICDI</t>
  </si>
  <si>
    <t>UBE2C_DICDI</t>
  </si>
  <si>
    <t>Q54XR6_DICDI</t>
  </si>
  <si>
    <t>Q54XR4_DICDI</t>
  </si>
  <si>
    <t>Q54XQ7_DICDI</t>
  </si>
  <si>
    <t>Q54XQ4_DICDI</t>
  </si>
  <si>
    <t>IF2P_DICDI</t>
  </si>
  <si>
    <t>Q54XP5_DICDI</t>
  </si>
  <si>
    <t>RUXF_DICDI</t>
  </si>
  <si>
    <t>Q54XN4_DICDI</t>
  </si>
  <si>
    <t>Q54XN0_DICDI</t>
  </si>
  <si>
    <t>TAF11_DICDI</t>
  </si>
  <si>
    <t>Q54XM4_DICDI</t>
  </si>
  <si>
    <t>Q54XJ5_DICDI</t>
  </si>
  <si>
    <t>Q54XH7_DICDI</t>
  </si>
  <si>
    <t>Q54XQ3_DICDI</t>
  </si>
  <si>
    <t>HSL31_DICDI</t>
  </si>
  <si>
    <t>Q54XK4_DICDI</t>
  </si>
  <si>
    <t>RL9_DICDI</t>
  </si>
  <si>
    <t>Y5282_DICDI</t>
  </si>
  <si>
    <t>Q54XF1_DICDI</t>
  </si>
  <si>
    <t>GAR1_DICDI</t>
  </si>
  <si>
    <t>Y9043_DICDI</t>
  </si>
  <si>
    <t>RL31_DICDI</t>
  </si>
  <si>
    <t>Q1ZXI1_DICDI</t>
  </si>
  <si>
    <t>Q54XA8_DICDI</t>
  </si>
  <si>
    <t>Q54XA0_DICDI</t>
  </si>
  <si>
    <t>STX7B_DICDI</t>
  </si>
  <si>
    <t>Q54X84_DICDI</t>
  </si>
  <si>
    <t>Q54X76_DICDI</t>
  </si>
  <si>
    <t>MED16_DICDI</t>
  </si>
  <si>
    <t>Q54X74_DICDI</t>
  </si>
  <si>
    <t>BRK1_DICDI</t>
  </si>
  <si>
    <t>Q54X70_DICDI</t>
  </si>
  <si>
    <t>RL11_DICDI</t>
  </si>
  <si>
    <t>Q54X54_DICDI</t>
  </si>
  <si>
    <t>RS19_DICDI</t>
  </si>
  <si>
    <t>Q54X50_DICDI</t>
  </si>
  <si>
    <t>Q54X43_DICDI</t>
  </si>
  <si>
    <t>GTAY_DICDI</t>
  </si>
  <si>
    <t>Q54X28_DICDI</t>
  </si>
  <si>
    <t>GID8_DICDI</t>
  </si>
  <si>
    <t>Q54X12_DICDI</t>
  </si>
  <si>
    <t>MYBV_DICDI</t>
  </si>
  <si>
    <t>SLOB2_DICDI</t>
  </si>
  <si>
    <t>Q54WY7_DICDI</t>
  </si>
  <si>
    <t>RRP1_DICDI</t>
  </si>
  <si>
    <t>Q54WY4_DICDI</t>
  </si>
  <si>
    <t>Q54WX9_DICDI</t>
  </si>
  <si>
    <t>Q54WW8_DICDI</t>
  </si>
  <si>
    <t>ASGX_DICDI</t>
  </si>
  <si>
    <t>Q54WW2_DICDI</t>
  </si>
  <si>
    <t>Q54WW1_DICDI</t>
  </si>
  <si>
    <t>Q54WV7_DICDI</t>
  </si>
  <si>
    <t>T2FA_DICDI</t>
  </si>
  <si>
    <t>Q54WV2_DICDI</t>
  </si>
  <si>
    <t>RL21_DICDI</t>
  </si>
  <si>
    <t>CP51_DICDI</t>
  </si>
  <si>
    <t>NFYB_DICDI</t>
  </si>
  <si>
    <t>MAP11_DICDI</t>
  </si>
  <si>
    <t>AQPB_DICDI</t>
  </si>
  <si>
    <t>HSPJ_DICDI</t>
  </si>
  <si>
    <t>Q54WT5_DICDI</t>
  </si>
  <si>
    <t>Q54WT0_DICDI</t>
  </si>
  <si>
    <t>Q54WQ9_DICDI</t>
  </si>
  <si>
    <t>Q54WP4_DICDI</t>
  </si>
  <si>
    <t>Q54WN2_DICDI</t>
  </si>
  <si>
    <t>Q54WL1_DICDI</t>
  </si>
  <si>
    <t>Q54WK3_DICDI</t>
  </si>
  <si>
    <t>RACB_DICDI</t>
  </si>
  <si>
    <t>Q54WK0_DICDI</t>
  </si>
  <si>
    <t>Q54WJ7_DICDI</t>
  </si>
  <si>
    <t>Q54WJ5_DICDI</t>
  </si>
  <si>
    <t>Q54WJ1_DICDI</t>
  </si>
  <si>
    <t>Q54WI7_DICDI</t>
  </si>
  <si>
    <t>Q54WI5_DICDI</t>
  </si>
  <si>
    <t>Q54WH9_DICDI</t>
  </si>
  <si>
    <t>Q54WG8_DICDI</t>
  </si>
  <si>
    <t>H2AX_DICDI</t>
  </si>
  <si>
    <t>DENR_DICDI</t>
  </si>
  <si>
    <t>Q54WF5_DICDI</t>
  </si>
  <si>
    <t>Y0598_DICDI</t>
  </si>
  <si>
    <t>Q54WF2_DICDI</t>
  </si>
  <si>
    <t>Q54WF1_DICDI</t>
  </si>
  <si>
    <t>Q54WE8_DICDI</t>
  </si>
  <si>
    <t>Q54WD2_DICDI</t>
  </si>
  <si>
    <t>Q54WB5_DICDI</t>
  </si>
  <si>
    <t>Q54F69_DICDI</t>
  </si>
  <si>
    <t>O15916_DICDI</t>
  </si>
  <si>
    <t>CTNB_DICDI</t>
  </si>
  <si>
    <t>Q54W95_DICDI</t>
  </si>
  <si>
    <t>Q54W91_DICDI</t>
  </si>
  <si>
    <t>LSM1_DICDI</t>
  </si>
  <si>
    <t>RT10_DICDI</t>
  </si>
  <si>
    <t>C7G014_DICDI</t>
  </si>
  <si>
    <t>Q54W55_DICDI</t>
  </si>
  <si>
    <t>Q54W59_DICDI</t>
  </si>
  <si>
    <t>Q54RV0_DICDI</t>
  </si>
  <si>
    <t>END4_DICDI</t>
  </si>
  <si>
    <t>Q54W46_DICDI</t>
  </si>
  <si>
    <t>Q54W42_DICDI</t>
  </si>
  <si>
    <t>Q54W39_DICDI</t>
  </si>
  <si>
    <t>Q54W29_DICDI</t>
  </si>
  <si>
    <t>Q54W21_DICDI</t>
  </si>
  <si>
    <t>Q54W15_DICDI</t>
  </si>
  <si>
    <t>Y5261_DICDI</t>
  </si>
  <si>
    <t>Y5916_DICDI</t>
  </si>
  <si>
    <t>Q54VZ5_DICDI</t>
  </si>
  <si>
    <t>RL18_DICDI</t>
  </si>
  <si>
    <t>HSPM_DICDI</t>
  </si>
  <si>
    <t>Q54VY7_DICDI</t>
  </si>
  <si>
    <t>SYBA_DICDI</t>
  </si>
  <si>
    <t>Q54VY2_DICDI</t>
  </si>
  <si>
    <t>MCFJ_DICDI</t>
  </si>
  <si>
    <t>Q54VX3_DICDI</t>
  </si>
  <si>
    <t>Q54VW2_DICDI</t>
  </si>
  <si>
    <t>MED11_DICDI</t>
  </si>
  <si>
    <t>Q54VV1_DICDI</t>
  </si>
  <si>
    <t>Q54VV0_DICDI</t>
  </si>
  <si>
    <t>Q54VU1_DICDI</t>
  </si>
  <si>
    <t>Q54VU0_DICDI</t>
  </si>
  <si>
    <t>Q54VS6_DICDI</t>
  </si>
  <si>
    <t>Q54VR9_DICDI</t>
  </si>
  <si>
    <t>Q54VR0_DICDI</t>
  </si>
  <si>
    <t>SPCS_DICDI</t>
  </si>
  <si>
    <t>Y6445_DICDI</t>
  </si>
  <si>
    <t>Y0215_DICDI</t>
  </si>
  <si>
    <t>Q54VN9_DICDI</t>
  </si>
  <si>
    <t>RL24_DICDI</t>
  </si>
  <si>
    <t>Q54VL2_DICDI</t>
  </si>
  <si>
    <t>Y0648_DICDI</t>
  </si>
  <si>
    <t>GSTA3_DICDI</t>
  </si>
  <si>
    <t>Q54VH0_DICDI</t>
  </si>
  <si>
    <t>Q54VG5_DICDI</t>
  </si>
  <si>
    <t>Q54VF8_DICDI</t>
  </si>
  <si>
    <t>Q54VT7_DICDI</t>
  </si>
  <si>
    <t>Q54VR4_DICDI</t>
  </si>
  <si>
    <t>Y8232_DICDI</t>
  </si>
  <si>
    <t>Q54VH3_DICDI</t>
  </si>
  <si>
    <t>DDX56_DICDI</t>
  </si>
  <si>
    <t>Q54VE3_DICDI</t>
  </si>
  <si>
    <t>Q54VE1_DICDI</t>
  </si>
  <si>
    <t>PITE_DICDI</t>
  </si>
  <si>
    <t>Q54VC5_DICDI</t>
  </si>
  <si>
    <t>ASCC2_DICDI</t>
  </si>
  <si>
    <t>HBX9_DICDI</t>
  </si>
  <si>
    <t>Q54VB1_DICDI</t>
  </si>
  <si>
    <t>Q54VA5_DICDI</t>
  </si>
  <si>
    <t>Q54VA4_DICDI</t>
  </si>
  <si>
    <t>Q54VA3_DICDI</t>
  </si>
  <si>
    <t>Q54V97_DICDI</t>
  </si>
  <si>
    <t>Q54V95_DICDI</t>
  </si>
  <si>
    <t>Q54V94_DICDI</t>
  </si>
  <si>
    <t>AQPC_DICDI</t>
  </si>
  <si>
    <t>GTAB_DICDI</t>
  </si>
  <si>
    <t>Y0559_DICDI</t>
  </si>
  <si>
    <t>Q54V78_DICDI</t>
  </si>
  <si>
    <t>Y6053_DICDI</t>
  </si>
  <si>
    <t>Q54V48_DICDI</t>
  </si>
  <si>
    <t>Q54V46_DICDI</t>
  </si>
  <si>
    <t>Q54V40_DICDI</t>
  </si>
  <si>
    <t>Q54V39_DICDI</t>
  </si>
  <si>
    <t>Q54V21_DICDI</t>
  </si>
  <si>
    <t>Q54V20_DICDI</t>
  </si>
  <si>
    <t>Q54UZ9_DICDI</t>
  </si>
  <si>
    <t>Q54UZ8_DICDI</t>
  </si>
  <si>
    <t>Y0614_DICDI</t>
  </si>
  <si>
    <t>Q54UY8_DICDI</t>
  </si>
  <si>
    <t>Q54UY3_DICDI</t>
  </si>
  <si>
    <t>Q54UZ7_DICDI</t>
  </si>
  <si>
    <t>RL40_DICDI</t>
  </si>
  <si>
    <t>Q54UX0_DICDI</t>
  </si>
  <si>
    <t>Y4721_DICDI</t>
  </si>
  <si>
    <t>Y0777_DICDI</t>
  </si>
  <si>
    <t>Q54UV0_DICDI</t>
  </si>
  <si>
    <t>KRR1_DICDI</t>
  </si>
  <si>
    <t>Q54UU5_DICDI</t>
  </si>
  <si>
    <t>Q8WSV6_DICDI</t>
  </si>
  <si>
    <t>RS6_DICDI</t>
  </si>
  <si>
    <t>Q54UT1_DICDI</t>
  </si>
  <si>
    <t>GTAU_DICDI</t>
  </si>
  <si>
    <t>Q54US4_DICDI</t>
  </si>
  <si>
    <t>Q54UR7_DICDI</t>
  </si>
  <si>
    <t>Q54UP7_DICDI</t>
  </si>
  <si>
    <t>HSL42_DICDI</t>
  </si>
  <si>
    <t>Q54UT0_DICDI</t>
  </si>
  <si>
    <t>Q54U88_DICDI</t>
  </si>
  <si>
    <t>PIMT_DICDI</t>
  </si>
  <si>
    <t>Q54UJ9_DICDI</t>
  </si>
  <si>
    <t>Q54UI7_DICDI</t>
  </si>
  <si>
    <t>WDR4_DICDI</t>
  </si>
  <si>
    <t>Q54UH2_DICDI</t>
  </si>
  <si>
    <t>Q54UG9_DICDI</t>
  </si>
  <si>
    <t>RL37A_DICDI</t>
  </si>
  <si>
    <t>Q54UF4_DICDI</t>
  </si>
  <si>
    <t>Q54UE9_DICDI</t>
  </si>
  <si>
    <t>Q54UD9_DICDI</t>
  </si>
  <si>
    <t>Q54UD5_DICDI</t>
  </si>
  <si>
    <t>COG2_DICDI</t>
  </si>
  <si>
    <t>TRM6_DICDI</t>
  </si>
  <si>
    <t>Q54UA6_DICDI</t>
  </si>
  <si>
    <t>Q54U85_DICDI</t>
  </si>
  <si>
    <t>Q54U79_DICDI</t>
  </si>
  <si>
    <t>Q54U69_DICDI</t>
  </si>
  <si>
    <t>Y1610_DICDI</t>
  </si>
  <si>
    <t>Q54U57_DICDI</t>
  </si>
  <si>
    <t>MED12_DICDI</t>
  </si>
  <si>
    <t>Q54U48_DICDI</t>
  </si>
  <si>
    <t>Q54U47_DICDI</t>
  </si>
  <si>
    <t>Q54U43_DICDI</t>
  </si>
  <si>
    <t>Q54U38_DICDI</t>
  </si>
  <si>
    <t>ARL2_DICDI</t>
  </si>
  <si>
    <t>REXO4_DICDI</t>
  </si>
  <si>
    <t>RAB14_DICDI</t>
  </si>
  <si>
    <t>RASC_DICDI</t>
  </si>
  <si>
    <t>Q54TZ1_DICDI</t>
  </si>
  <si>
    <t>Q54TY6_DICDI</t>
  </si>
  <si>
    <t>Q54TY4_DICDI</t>
  </si>
  <si>
    <t>Q54TX3_DICDI</t>
  </si>
  <si>
    <t>RL29_DICDI</t>
  </si>
  <si>
    <t>Q54TV6_DICDI</t>
  </si>
  <si>
    <t>Q54TV5_DICDI</t>
  </si>
  <si>
    <t>Q54TU9_DICDI</t>
  </si>
  <si>
    <t>Q54TU6_DICDI</t>
  </si>
  <si>
    <t>Y5626_DICDI</t>
  </si>
  <si>
    <t>Q54TT8_DICDI</t>
  </si>
  <si>
    <t>Q54TT7_DICDI</t>
  </si>
  <si>
    <t>Q54TX2_DICDI</t>
  </si>
  <si>
    <t>Q54TV8_DICDI</t>
  </si>
  <si>
    <t>Q54TV7_DICDI</t>
  </si>
  <si>
    <t>MYBC_DICDI</t>
  </si>
  <si>
    <t>RL19_DICDI</t>
  </si>
  <si>
    <t>Q54TT0_DICDI</t>
  </si>
  <si>
    <t>Q54TS7_DICDI</t>
  </si>
  <si>
    <t>Q54TS6_DICDI</t>
  </si>
  <si>
    <t>Y4551_DICDI</t>
  </si>
  <si>
    <t>Q54TR3_DICDI</t>
  </si>
  <si>
    <t>Q54TQ2_DICDI</t>
  </si>
  <si>
    <t>Q54TQ0_DICDI</t>
  </si>
  <si>
    <t>Q54TN6_DICDI</t>
  </si>
  <si>
    <t>RS26_DICDI</t>
  </si>
  <si>
    <t>Q54TL7_DICDI</t>
  </si>
  <si>
    <t>MSH3_DICDI</t>
  </si>
  <si>
    <t>Q54TL4_DICDI</t>
  </si>
  <si>
    <t>Q54TL1_DICDI</t>
  </si>
  <si>
    <t>NED81_DICDI</t>
  </si>
  <si>
    <t>DDX27_DICDI</t>
  </si>
  <si>
    <t>Q54TI5_DICDI</t>
  </si>
  <si>
    <t>Y4636_DICDI</t>
  </si>
  <si>
    <t>Y9863_DICDI</t>
  </si>
  <si>
    <t>Q54TG3_DICDI</t>
  </si>
  <si>
    <t>Q54TF7_DICDI</t>
  </si>
  <si>
    <t>NACB_DICDI</t>
  </si>
  <si>
    <t>Q54TJ7_DICDI</t>
  </si>
  <si>
    <t>GTAJ_DICDI</t>
  </si>
  <si>
    <t>Q54TE2_DICDI</t>
  </si>
  <si>
    <t>DDX24_DICDI</t>
  </si>
  <si>
    <t>DRKC_DICDI</t>
  </si>
  <si>
    <t>Q54T97_DICDI</t>
  </si>
  <si>
    <t>Q54T96_DICDI</t>
  </si>
  <si>
    <t>Q54T87_DICDI</t>
  </si>
  <si>
    <t>DKC1_DICDI</t>
  </si>
  <si>
    <t>Q54TA8_DICDI</t>
  </si>
  <si>
    <t>Q54T75_DICDI</t>
  </si>
  <si>
    <t>Q54T66_DICDI</t>
  </si>
  <si>
    <t>IF2B_DICDI</t>
  </si>
  <si>
    <t>Q54T21_DICDI</t>
  </si>
  <si>
    <t>Y5126_DICDI</t>
  </si>
  <si>
    <t>Q54T08_DICDI</t>
  </si>
  <si>
    <t>Y5128_DICDI</t>
  </si>
  <si>
    <t>Y8206_DICDI</t>
  </si>
  <si>
    <t>Y8348_DICDI</t>
  </si>
  <si>
    <t>RIO2_DICDI</t>
  </si>
  <si>
    <t>NPC22_DICDI</t>
  </si>
  <si>
    <t>Q54SY7_DICDI</t>
  </si>
  <si>
    <t>Y8359_DICDI</t>
  </si>
  <si>
    <t>HATA_DICDI</t>
  </si>
  <si>
    <t>HATB_DICDI</t>
  </si>
  <si>
    <t>Q54SW8_DICDI</t>
  </si>
  <si>
    <t>Q54SW2_DICDI</t>
  </si>
  <si>
    <t>Q54SU8_DICDI</t>
  </si>
  <si>
    <t>MFAP1_DICDI</t>
  </si>
  <si>
    <t>NH2L1_DICDI</t>
  </si>
  <si>
    <t>Q54SS3_DICDI</t>
  </si>
  <si>
    <t>Q54SS2_DICDI</t>
  </si>
  <si>
    <t>Q54SS1_DICDI</t>
  </si>
  <si>
    <t>Y5312_DICDI</t>
  </si>
  <si>
    <t>Q54SQ1_DICDI</t>
  </si>
  <si>
    <t>RPAC1_DICDI</t>
  </si>
  <si>
    <t>RL28_DICDI</t>
  </si>
  <si>
    <t>Q54SL9_DICDI</t>
  </si>
  <si>
    <t>Q54SL8_DICDI</t>
  </si>
  <si>
    <t>GACQ_DICDI</t>
  </si>
  <si>
    <t>Q54SL4_DICDI</t>
  </si>
  <si>
    <t>Q54SI4_DICDI</t>
  </si>
  <si>
    <t>Q54SI3_DICDI</t>
  </si>
  <si>
    <t>Q54SH3_DICDI</t>
  </si>
  <si>
    <t>Q54SG8_DICDI</t>
  </si>
  <si>
    <t>SLX9_DICDI</t>
  </si>
  <si>
    <t>Q54SE6_DICDI</t>
  </si>
  <si>
    <t>Q54SD9_DICDI</t>
  </si>
  <si>
    <t>Q54SD1_DICDI</t>
  </si>
  <si>
    <t>Q54SB2_DICDI</t>
  </si>
  <si>
    <t>Y1194_DICDI</t>
  </si>
  <si>
    <t>Q54S97_DICDI</t>
  </si>
  <si>
    <t>FAM50_DICDI</t>
  </si>
  <si>
    <t>RS11_DICDI</t>
  </si>
  <si>
    <t>Q54S88_DICDI</t>
  </si>
  <si>
    <t>Q54S87_DICDI</t>
  </si>
  <si>
    <t>Q54S81_DICDI</t>
  </si>
  <si>
    <t>Q54S66_DICDI</t>
  </si>
  <si>
    <t>Q54S39_DICDI</t>
  </si>
  <si>
    <t>NFYA_DICDI</t>
  </si>
  <si>
    <t>Q54S25_DICDI</t>
  </si>
  <si>
    <t>Q54S19_DICDI</t>
  </si>
  <si>
    <t>DDX18_DICDI</t>
  </si>
  <si>
    <t>Q54SL1_DICDI</t>
  </si>
  <si>
    <t>Q54SB1_DICDI</t>
  </si>
  <si>
    <t>GTAK_DICDI</t>
  </si>
  <si>
    <t>SRFB_DICDI</t>
  </si>
  <si>
    <t>Q54RY1_DICDI</t>
  </si>
  <si>
    <t>RAB5B_DICDI</t>
  </si>
  <si>
    <t>Q54RX8_DICDI</t>
  </si>
  <si>
    <t>TCTP1_DICDI</t>
  </si>
  <si>
    <t>Q54RX3_DICDI</t>
  </si>
  <si>
    <t>Q54RV8_DICDI</t>
  </si>
  <si>
    <t>Q54RV7_DICDI</t>
  </si>
  <si>
    <t>Q54RW0_DICDI</t>
  </si>
  <si>
    <t>Q54RT0_DICDI</t>
  </si>
  <si>
    <t>Y5280_DICDI</t>
  </si>
  <si>
    <t>Q54RS3_DICDI</t>
  </si>
  <si>
    <t>Q54RS0_DICDI</t>
  </si>
  <si>
    <t>Q54RQ4_DICDI</t>
  </si>
  <si>
    <t>Q54RQ0_DICDI</t>
  </si>
  <si>
    <t>Q54RN9_DICDI</t>
  </si>
  <si>
    <t>Q54RN7_DICDI</t>
  </si>
  <si>
    <t>Q54RN0_DICDI</t>
  </si>
  <si>
    <t>OSB7_DICDI</t>
  </si>
  <si>
    <t>Q54RP4_DICDI</t>
  </si>
  <si>
    <t>Q54RL2_DICDI</t>
  </si>
  <si>
    <t>Q54RL1_DICDI</t>
  </si>
  <si>
    <t>Q54RL0_DICDI</t>
  </si>
  <si>
    <t>Y5363_DICDI</t>
  </si>
  <si>
    <t>Q54RH5_DICDI</t>
  </si>
  <si>
    <t>Q54RH4_DICDI</t>
  </si>
  <si>
    <t>Q54RH2_DICDI</t>
  </si>
  <si>
    <t>Q54RF8_DICDI</t>
  </si>
  <si>
    <t>Q54RH8_DICDI</t>
  </si>
  <si>
    <t>Q54RB8_DICDI</t>
  </si>
  <si>
    <t>Q54RA6_DICDI</t>
  </si>
  <si>
    <t>Q54R88_DICDI</t>
  </si>
  <si>
    <t>UCPB_DICDI</t>
  </si>
  <si>
    <t>Q54R77_DICDI</t>
  </si>
  <si>
    <t>Y5463_DICDI</t>
  </si>
  <si>
    <t>Q54R67_DICDI</t>
  </si>
  <si>
    <t>RPAB4_DICDI</t>
  </si>
  <si>
    <t>UCKC_DICDI</t>
  </si>
  <si>
    <t>RLA2_DICDI</t>
  </si>
  <si>
    <t>Q54R53_DICDI</t>
  </si>
  <si>
    <t>GCDH_DICDI</t>
  </si>
  <si>
    <t>Q54R43_DICDI</t>
  </si>
  <si>
    <t>GPA9_DICDI</t>
  </si>
  <si>
    <t>Q54R27_DICDI</t>
  </si>
  <si>
    <t>Q54R25_DICDI</t>
  </si>
  <si>
    <t>Q54R24_DICDI</t>
  </si>
  <si>
    <t>Q54QZ6_DICDI</t>
  </si>
  <si>
    <t>Y3507_DICDI</t>
  </si>
  <si>
    <t>Q54R26_DICDI</t>
  </si>
  <si>
    <t>RASS_DICDI</t>
  </si>
  <si>
    <t>Q54QY1_DICDI</t>
  </si>
  <si>
    <t>Y5576_DICDI</t>
  </si>
  <si>
    <t>CBPF_DICDI</t>
  </si>
  <si>
    <t>MOB2_DICDI</t>
  </si>
  <si>
    <t>Y3629_DICDI</t>
  </si>
  <si>
    <t>Q54QS9_DICDI</t>
  </si>
  <si>
    <t>GRN_DICDI</t>
  </si>
  <si>
    <t>Q54QQ8_DICDI</t>
  </si>
  <si>
    <t>Q54QQ3_DICDI</t>
  </si>
  <si>
    <t>Y5634_DICDI</t>
  </si>
  <si>
    <t>Y3707_DICDI</t>
  </si>
  <si>
    <t>Q54QP3_DICDI</t>
  </si>
  <si>
    <t>Q54QN6_DICDI</t>
  </si>
  <si>
    <t>Y5654_DICDI</t>
  </si>
  <si>
    <t>TIM14_DICDI</t>
  </si>
  <si>
    <t>RL26_DICDI</t>
  </si>
  <si>
    <t>Q54QS7_DICDI</t>
  </si>
  <si>
    <t>GRPE_DICDI</t>
  </si>
  <si>
    <t>COMD3_DICDI</t>
  </si>
  <si>
    <t>Q54QK3_DICDI</t>
  </si>
  <si>
    <t>Y5687_DICDI</t>
  </si>
  <si>
    <t>ALG6_DICDI</t>
  </si>
  <si>
    <t>Q54QG3_DICDI</t>
  </si>
  <si>
    <t>Q54QF8_DICDI</t>
  </si>
  <si>
    <t>Q54QM3_DICDI</t>
  </si>
  <si>
    <t>Q54QM2_DICDI</t>
  </si>
  <si>
    <t>TIM22_DICDI</t>
  </si>
  <si>
    <t>CYSP3_DICDI</t>
  </si>
  <si>
    <t>Y8387_DICDI</t>
  </si>
  <si>
    <t>Q54QH9_DICDI</t>
  </si>
  <si>
    <t>MGP4_DICDI</t>
  </si>
  <si>
    <t>Q54QF2_DICDI</t>
  </si>
  <si>
    <t>Q54QD6_DICDI</t>
  </si>
  <si>
    <t>MYBU_DICDI</t>
  </si>
  <si>
    <t>Q54QB3_DICDI</t>
  </si>
  <si>
    <t>Q54QA3_DICDI</t>
  </si>
  <si>
    <t>Q54QA2_DICDI</t>
  </si>
  <si>
    <t>Q54QE2_DICDI</t>
  </si>
  <si>
    <t>Q54QD4_DICDI</t>
  </si>
  <si>
    <t>Q54Q97_DICDI</t>
  </si>
  <si>
    <t>D1039_DICDI</t>
  </si>
  <si>
    <t>Q54Q85_DICDI</t>
  </si>
  <si>
    <t>Q54Q84_DICDI</t>
  </si>
  <si>
    <t>Q54Q83_DICDI</t>
  </si>
  <si>
    <t>Q54Q82_DICDI</t>
  </si>
  <si>
    <t>Q54Q81_DICDI</t>
  </si>
  <si>
    <t>Q54Q75_DICDI</t>
  </si>
  <si>
    <t>RS16_DICDI</t>
  </si>
  <si>
    <t>MYBZ_DICDI</t>
  </si>
  <si>
    <t>Q54Q49_DICDI</t>
  </si>
  <si>
    <t>Y5379_DICDI</t>
  </si>
  <si>
    <t>Q54Q33_DICDI</t>
  </si>
  <si>
    <t>Q54Q30_DICDI</t>
  </si>
  <si>
    <t>Q54Q16_DICDI</t>
  </si>
  <si>
    <t>Q54Q15_DICDI</t>
  </si>
  <si>
    <t>Q54Q13_DICDI</t>
  </si>
  <si>
    <t>Q54Q10_DICDI</t>
  </si>
  <si>
    <t>Q54Q01_DICDI</t>
  </si>
  <si>
    <t>Q54Q00_DICDI</t>
  </si>
  <si>
    <t>Q54PZ3_DICDI</t>
  </si>
  <si>
    <t>RS12_DICDI</t>
  </si>
  <si>
    <t>Q54PX6_DICDI</t>
  </si>
  <si>
    <t>DPH1_DICDI</t>
  </si>
  <si>
    <t>EIF2A_DICDI</t>
  </si>
  <si>
    <t>Q54PU3_DICDI</t>
  </si>
  <si>
    <t>Q54Q12_DICDI</t>
  </si>
  <si>
    <t>Q54PW8_DICDI</t>
  </si>
  <si>
    <t>Q54PS8_DICDI</t>
  </si>
  <si>
    <t>Q54PN8_DICDI</t>
  </si>
  <si>
    <t>Q54PM9_DICDI</t>
  </si>
  <si>
    <t>Q54PM8_DICDI</t>
  </si>
  <si>
    <t>Q54PM4_DICDI</t>
  </si>
  <si>
    <t>Q54PM2_DICDI</t>
  </si>
  <si>
    <t>Q54PR0_DICDI</t>
  </si>
  <si>
    <t>Y8605_DICDI</t>
  </si>
  <si>
    <t>Y4491_DICDI</t>
  </si>
  <si>
    <t>RS13_DICDI</t>
  </si>
  <si>
    <t>Q54PG9_DICDI</t>
  </si>
  <si>
    <t>GNTK_DICDI</t>
  </si>
  <si>
    <t>Q54PG4_DICDI</t>
  </si>
  <si>
    <t>Q54PG3_DICDI</t>
  </si>
  <si>
    <t>Q54PF7_DICDI</t>
  </si>
  <si>
    <t>Q54PF6_DICDI</t>
  </si>
  <si>
    <t>CK2B_DICDI</t>
  </si>
  <si>
    <t>Y6100_DICDI</t>
  </si>
  <si>
    <t>Q54PC6_DICDI</t>
  </si>
  <si>
    <t>Q54PC5_DICDI</t>
  </si>
  <si>
    <t>MYLKE_DICDI</t>
  </si>
  <si>
    <t>MRD1_DICDI</t>
  </si>
  <si>
    <t>Q54P97_DICDI</t>
  </si>
  <si>
    <t>COX6B_DICDI</t>
  </si>
  <si>
    <t>Y6147_DICDI</t>
  </si>
  <si>
    <t>Q54P67_DICDI</t>
  </si>
  <si>
    <t>Q54P66_DICDI</t>
  </si>
  <si>
    <t>ORC6_DICDI</t>
  </si>
  <si>
    <t>Y6190_DICDI</t>
  </si>
  <si>
    <t>Q54P55_DICDI</t>
  </si>
  <si>
    <t>NDUA8_DICDI</t>
  </si>
  <si>
    <t>Q54P41_DICDI</t>
  </si>
  <si>
    <t>ISCA2_DICDI</t>
  </si>
  <si>
    <t>Q54P39_DICDI</t>
  </si>
  <si>
    <t>Q54P34_DICDI</t>
  </si>
  <si>
    <t>4CL1_DICDI</t>
  </si>
  <si>
    <t>Q54P29_DICDI</t>
  </si>
  <si>
    <t>Q54P27_DICDI</t>
  </si>
  <si>
    <t>SAMKB_DICDI</t>
  </si>
  <si>
    <t>Q54P20_DICDI</t>
  </si>
  <si>
    <t>COMD2_DICDI</t>
  </si>
  <si>
    <t>Q54P01_DICDI</t>
  </si>
  <si>
    <t>TIM10_DICDI</t>
  </si>
  <si>
    <t>Q54NY1_DICDI</t>
  </si>
  <si>
    <t>Y6263_DICDI</t>
  </si>
  <si>
    <t>Q54NX8_DICDI</t>
  </si>
  <si>
    <t>SPB1_DICDI</t>
  </si>
  <si>
    <t>Q54NW3_DICDI</t>
  </si>
  <si>
    <t>ZNHI1_DICDI</t>
  </si>
  <si>
    <t>Q54NV8_DICDI</t>
  </si>
  <si>
    <t>Y8420_DICDI</t>
  </si>
  <si>
    <t>RAB1D_DICDI</t>
  </si>
  <si>
    <t>Q54NT5_DICDI</t>
  </si>
  <si>
    <t>AIFA_DICDI</t>
  </si>
  <si>
    <t>Q54NR8_DICDI</t>
  </si>
  <si>
    <t>Q54NR5_DICDI</t>
  </si>
  <si>
    <t>Q54NY0_DICDI</t>
  </si>
  <si>
    <t>Q54P15_DICDI</t>
  </si>
  <si>
    <t>Q54NV3_DICDI</t>
  </si>
  <si>
    <t>BTG_DICDI</t>
  </si>
  <si>
    <t>Q54NQ5_DICDI</t>
  </si>
  <si>
    <t>Q54NP5_DICDI</t>
  </si>
  <si>
    <t>OSB10_DICDI</t>
  </si>
  <si>
    <t>Q54NN3_DICDI</t>
  </si>
  <si>
    <t>Q54NK7_DICDI</t>
  </si>
  <si>
    <t>Q54NK0_DICDI</t>
  </si>
  <si>
    <t>HPRT_DICDI</t>
  </si>
  <si>
    <t>Q54NL2_DICDI</t>
  </si>
  <si>
    <t>B0G151_DICDI</t>
  </si>
  <si>
    <t>SCAR_DICDI</t>
  </si>
  <si>
    <t>Q54NG7_DICDI</t>
  </si>
  <si>
    <t>Q54NG3_DICDI</t>
  </si>
  <si>
    <t>RL17_DICDI</t>
  </si>
  <si>
    <t>Q54NF9_DICDI</t>
  </si>
  <si>
    <t>Q54NF7_DICDI</t>
  </si>
  <si>
    <t>Y6434_DICDI</t>
  </si>
  <si>
    <t>Q54NF2_DICDI</t>
  </si>
  <si>
    <t>Q54NE4_DICDI</t>
  </si>
  <si>
    <t>H1_DICDI</t>
  </si>
  <si>
    <t>Q54NE2_DICDI</t>
  </si>
  <si>
    <t>Q54ND4_DICDI</t>
  </si>
  <si>
    <t>Y6453_DICDI</t>
  </si>
  <si>
    <t>FKBP4_DICDI</t>
  </si>
  <si>
    <t>Q54NB2_DICDI</t>
  </si>
  <si>
    <t>Q54NA7_DICDI</t>
  </si>
  <si>
    <t>NCB5R_DICDI</t>
  </si>
  <si>
    <t>NOG1_DICDI</t>
  </si>
  <si>
    <t>Q54N71_DICDI</t>
  </si>
  <si>
    <t>U521A_DICDI</t>
  </si>
  <si>
    <t>Q54N52_DICDI</t>
  </si>
  <si>
    <t>Q54N51_DICDI</t>
  </si>
  <si>
    <t>PPAN_DICDI</t>
  </si>
  <si>
    <t>Q54N43_DICDI</t>
  </si>
  <si>
    <t>Q54N37_DICDI</t>
  </si>
  <si>
    <t>Q54N28_DICDI</t>
  </si>
  <si>
    <t>Q54N26_DICDI</t>
  </si>
  <si>
    <t>RS15_DICDI</t>
  </si>
  <si>
    <t>Q54N16_DICDI</t>
  </si>
  <si>
    <t>MCFB_DICDI</t>
  </si>
  <si>
    <t>Y8563_DICDI</t>
  </si>
  <si>
    <t>GACJ_DICDI</t>
  </si>
  <si>
    <t>Q54MU5_DICDI</t>
  </si>
  <si>
    <t>Q54MU4_DICDI</t>
  </si>
  <si>
    <t>Y6650_DICDI</t>
  </si>
  <si>
    <t>NOP56_DICDI</t>
  </si>
  <si>
    <t>Q54MS0_DICDI</t>
  </si>
  <si>
    <t>Q54MR5_DICDI</t>
  </si>
  <si>
    <t>Q54MR2_DICDI</t>
  </si>
  <si>
    <t>Q54N29_DICDI</t>
  </si>
  <si>
    <t>Q54N25_DICDI</t>
  </si>
  <si>
    <t>Q54MY1_DICDI</t>
  </si>
  <si>
    <t>Y8744_DICDI</t>
  </si>
  <si>
    <t>Q54MP1_DICDI</t>
  </si>
  <si>
    <t>Q54MQ2_DICDI</t>
  </si>
  <si>
    <t>Y5837_DICDI</t>
  </si>
  <si>
    <t>Q54ML0_DICDI</t>
  </si>
  <si>
    <t>RL18A_DICDI</t>
  </si>
  <si>
    <t>Q54MJ1_DICDI</t>
  </si>
  <si>
    <t>Q54MI5_DICDI</t>
  </si>
  <si>
    <t>SUN2_DICDI</t>
  </si>
  <si>
    <t>Q54MK9_DICDI</t>
  </si>
  <si>
    <t>DJ1_DICDI</t>
  </si>
  <si>
    <t>RL37_DICDI</t>
  </si>
  <si>
    <t>Q54MG0_DICDI</t>
  </si>
  <si>
    <t>CANB2_DICDI</t>
  </si>
  <si>
    <t>Q54ME8_DICDI</t>
  </si>
  <si>
    <t>Y8602_DICDI</t>
  </si>
  <si>
    <t>Q54MC5_DICDI</t>
  </si>
  <si>
    <t>Q54MC1_DICDI</t>
  </si>
  <si>
    <t>LEO1_DICDI</t>
  </si>
  <si>
    <t>Q54MB7_DICDI</t>
  </si>
  <si>
    <t>ADK_DICDI</t>
  </si>
  <si>
    <t>Y4579_DICDI</t>
  </si>
  <si>
    <t>Q54MA8_DICDI</t>
  </si>
  <si>
    <t>RS5_DICDI</t>
  </si>
  <si>
    <t>COMD6_DICDI</t>
  </si>
  <si>
    <t>Q54MA3_DICDI</t>
  </si>
  <si>
    <t>Q54MD6_DICDI</t>
  </si>
  <si>
    <t>RS10_DICDI</t>
  </si>
  <si>
    <t>Q54M91_DICDI</t>
  </si>
  <si>
    <t>Q54M87_DICDI</t>
  </si>
  <si>
    <t>Y6832_DICDI</t>
  </si>
  <si>
    <t>Q54M66_DICDI</t>
  </si>
  <si>
    <t>Y8793_DICDI</t>
  </si>
  <si>
    <t>ROMO1_DICDI</t>
  </si>
  <si>
    <t>Q8N0B4_DICDI</t>
  </si>
  <si>
    <t>ATG8_DICDI</t>
  </si>
  <si>
    <t>Q54M34_DICDI</t>
  </si>
  <si>
    <t>Q54M24_DICDI</t>
  </si>
  <si>
    <t>Q54M17_DICDI</t>
  </si>
  <si>
    <t>Q54M16_DICDI</t>
  </si>
  <si>
    <t>Q54M02_DICDI</t>
  </si>
  <si>
    <t>Q54LZ1_DICDI</t>
  </si>
  <si>
    <t>Y6915_DICDI</t>
  </si>
  <si>
    <t>Q54LY4_DICDI</t>
  </si>
  <si>
    <t>ODBA_DICDI</t>
  </si>
  <si>
    <t>Q54LX1_DICDI</t>
  </si>
  <si>
    <t>Q54LW9_DICDI</t>
  </si>
  <si>
    <t>Q54LW2_DICDI</t>
  </si>
  <si>
    <t>Q54LW1_DICDI</t>
  </si>
  <si>
    <t>PADA_DICDI</t>
  </si>
  <si>
    <t>RL34_DICDI</t>
  </si>
  <si>
    <t>Y6946_DICDI</t>
  </si>
  <si>
    <t>Q54LV5_DICDI</t>
  </si>
  <si>
    <t>EFTS_DICDI</t>
  </si>
  <si>
    <t>Q54LU3_DICDI</t>
  </si>
  <si>
    <t>Y6982_DICDI</t>
  </si>
  <si>
    <t>Q54LU2_DICDI</t>
  </si>
  <si>
    <t>STRAP_DICDI</t>
  </si>
  <si>
    <t>Y8810_DICDI</t>
  </si>
  <si>
    <t>Y8646_DICDI</t>
  </si>
  <si>
    <t>PFD3_DICDI</t>
  </si>
  <si>
    <t>Q54LR9_DICDI</t>
  </si>
  <si>
    <t>CLCE_DICDI</t>
  </si>
  <si>
    <t>RLA0_DICDI</t>
  </si>
  <si>
    <t>Q54LQ2_DICDI</t>
  </si>
  <si>
    <t>Q54LQ0_DICDI</t>
  </si>
  <si>
    <t>H2BV3_DICDI</t>
  </si>
  <si>
    <t>Q54LN6_DICDI</t>
  </si>
  <si>
    <t>Q54LN0_DICDI</t>
  </si>
  <si>
    <t>Q54LM9_DICDI</t>
  </si>
  <si>
    <t>Q54LN3_DICDI</t>
  </si>
  <si>
    <t>VP13D_DICDI</t>
  </si>
  <si>
    <t>Q54LG2_DICDI</t>
  </si>
  <si>
    <t>Q54LI9_DICDI</t>
  </si>
  <si>
    <t>Q54LM6_DICDI</t>
  </si>
  <si>
    <t>Q54LL9_DICDI</t>
  </si>
  <si>
    <t>Q54LL5_DICDI</t>
  </si>
  <si>
    <t>Q54LL4_DICDI</t>
  </si>
  <si>
    <t>Q54LJ0_DICDI</t>
  </si>
  <si>
    <t>Q54LH7_DICDI</t>
  </si>
  <si>
    <t>Q54LG1_DICDI</t>
  </si>
  <si>
    <t>Q54LE2_DICDI</t>
  </si>
  <si>
    <t>COG7_DICDI</t>
  </si>
  <si>
    <t>Q54LC5_DICDI</t>
  </si>
  <si>
    <t>Q54LB6_DICDI</t>
  </si>
  <si>
    <t>Q54LB4_DICDI</t>
  </si>
  <si>
    <t>Q54LA6_DICDI</t>
  </si>
  <si>
    <t>Y7130_DICDI</t>
  </si>
  <si>
    <t>TS101_DICDI</t>
  </si>
  <si>
    <t>Y7146_DICDI</t>
  </si>
  <si>
    <t>NSDHL_DICDI</t>
  </si>
  <si>
    <t>Q54L79_DICDI</t>
  </si>
  <si>
    <t>Q54L77_DICDI</t>
  </si>
  <si>
    <t>Q54L73_DICDI</t>
  </si>
  <si>
    <t>GLOD5_DICDI</t>
  </si>
  <si>
    <t>Q54L76_DICDI</t>
  </si>
  <si>
    <t>ACT29_DICDI</t>
  </si>
  <si>
    <t>Y8866_DICDI</t>
  </si>
  <si>
    <t>PSPE_DICDI</t>
  </si>
  <si>
    <t>Q54L47_DICDI</t>
  </si>
  <si>
    <t>Q54L33_DICDI</t>
  </si>
  <si>
    <t>Y7206_DICDI</t>
  </si>
  <si>
    <t>Q54L20_DICDI</t>
  </si>
  <si>
    <t>Q54L19_DICDI</t>
  </si>
  <si>
    <t>Q54L13_DICDI</t>
  </si>
  <si>
    <t>Q54KZ9_DICDI</t>
  </si>
  <si>
    <t>CHMP6_DICDI</t>
  </si>
  <si>
    <t>Q54KY0_DICDI</t>
  </si>
  <si>
    <t>Q54KX8_DICDI</t>
  </si>
  <si>
    <t>GTAN_DICDI</t>
  </si>
  <si>
    <t>Q54KW8_DICDI</t>
  </si>
  <si>
    <t>Q54KY1_DICDI</t>
  </si>
  <si>
    <t>PGGHG_DICDI</t>
  </si>
  <si>
    <t>MET23_DICDI</t>
  </si>
  <si>
    <t>Y8887_DICDI</t>
  </si>
  <si>
    <t>GNL3_DICDI</t>
  </si>
  <si>
    <t>Q54KR7_DICDI</t>
  </si>
  <si>
    <t>Q54KQ4_DICDI</t>
  </si>
  <si>
    <t>Q54KP5_DICDI</t>
  </si>
  <si>
    <t>THIO5_DICDI</t>
  </si>
  <si>
    <t>Q54KN9_DICDI</t>
  </si>
  <si>
    <t>Q54KM5_DICDI</t>
  </si>
  <si>
    <t>Y9210_DICDI</t>
  </si>
  <si>
    <t>WDR5_DICDI</t>
  </si>
  <si>
    <t>Q54KL2_DICDI</t>
  </si>
  <si>
    <t>Q54KL1_DICDI</t>
  </si>
  <si>
    <t>Q54KK9_DICDI</t>
  </si>
  <si>
    <t>Q54KJ9_DICDI</t>
  </si>
  <si>
    <t>Q54KJ2_DICDI</t>
  </si>
  <si>
    <t>Q54KI9_DICDI</t>
  </si>
  <si>
    <t>Y7423_DICDI</t>
  </si>
  <si>
    <t>Q54KH9_DICDI</t>
  </si>
  <si>
    <t>Q54KG8_DICDI</t>
  </si>
  <si>
    <t>Q54KG5_DICDI</t>
  </si>
  <si>
    <t>ADA_DICDI</t>
  </si>
  <si>
    <t>Q54KF0_DICDI</t>
  </si>
  <si>
    <t>RANG_DICDI</t>
  </si>
  <si>
    <t>Q54KC1_DICDI</t>
  </si>
  <si>
    <t>ACH1_DICDI</t>
  </si>
  <si>
    <t>Q54K65_DICDI</t>
  </si>
  <si>
    <t>Q54K53_DICDI</t>
  </si>
  <si>
    <t>TIM17_DICDI</t>
  </si>
  <si>
    <t>RBX1_DICDI</t>
  </si>
  <si>
    <t>SEM1_DICDI</t>
  </si>
  <si>
    <t>Q54K15_DICDI</t>
  </si>
  <si>
    <t>Q54K28_DICDI</t>
  </si>
  <si>
    <t>Q54K02_DICDI</t>
  </si>
  <si>
    <t>Q54JZ7_DICDI</t>
  </si>
  <si>
    <t>Q54JY8_DICDI</t>
  </si>
  <si>
    <t>Q54JX6_DICDI</t>
  </si>
  <si>
    <t>Q54JW8_DICDI</t>
  </si>
  <si>
    <t>Q54JT0_DICDI</t>
  </si>
  <si>
    <t>Q54JS6_DICDI</t>
  </si>
  <si>
    <t>Q54JS3_DICDI</t>
  </si>
  <si>
    <t>THIO4_DICDI</t>
  </si>
  <si>
    <t>PIRA_DICDI</t>
  </si>
  <si>
    <t>Q54JW6_DICDI</t>
  </si>
  <si>
    <t>Y7875_DICDI</t>
  </si>
  <si>
    <t>Q54JS9_DICDI</t>
  </si>
  <si>
    <t>Q54JS8_DICDI</t>
  </si>
  <si>
    <t>Y9278_DICDI</t>
  </si>
  <si>
    <t>Q54JP7_DICDI</t>
  </si>
  <si>
    <t>Q54JN6_DICDI</t>
  </si>
  <si>
    <t>Q54JN3_DICDI</t>
  </si>
  <si>
    <t>Q54JM6_DICDI</t>
  </si>
  <si>
    <t>Q54JL8_DICDI</t>
  </si>
  <si>
    <t>Q54JL5_DICDI</t>
  </si>
  <si>
    <t>Q54JL1_DICDI</t>
  </si>
  <si>
    <t>CHMP5_DICDI</t>
  </si>
  <si>
    <t>Q54JK3_DICDI</t>
  </si>
  <si>
    <t>Q54JK0_DICDI</t>
  </si>
  <si>
    <t>Q54JI0_DICDI</t>
  </si>
  <si>
    <t>Q54JH7_DICDI</t>
  </si>
  <si>
    <t>Q1ZXD8_DICDI</t>
  </si>
  <si>
    <t>Q54JG8_DICDI</t>
  </si>
  <si>
    <t>Q54JF2_DICDI</t>
  </si>
  <si>
    <t>Q54JE9_DICDI</t>
  </si>
  <si>
    <t>RL221_DICDI</t>
  </si>
  <si>
    <t>Q54JF7_DICDI</t>
  </si>
  <si>
    <t>Q54JE2_DICDI</t>
  </si>
  <si>
    <t>CMBB_DICDI</t>
  </si>
  <si>
    <t>Y8133_DICDI</t>
  </si>
  <si>
    <t>Y8135_DICDI</t>
  </si>
  <si>
    <t>Y8137_DICDI</t>
  </si>
  <si>
    <t>Y7797_DICDI</t>
  </si>
  <si>
    <t>Q54JB9_DICDI</t>
  </si>
  <si>
    <t>Q54JA0_DICDI</t>
  </si>
  <si>
    <t>Y7835_DICDI</t>
  </si>
  <si>
    <t>RL10_DICDI</t>
  </si>
  <si>
    <t>Q54J63_DICDI</t>
  </si>
  <si>
    <t>Y7870_DICDI</t>
  </si>
  <si>
    <t>Q54J56_DICDI</t>
  </si>
  <si>
    <t>MYBX_DICDI</t>
  </si>
  <si>
    <t>RL12_DICDI</t>
  </si>
  <si>
    <t>Y7883_DICDI</t>
  </si>
  <si>
    <t>PDX2_DICDI</t>
  </si>
  <si>
    <t>ARPC5_DICDI</t>
  </si>
  <si>
    <t>OST5_DICDI</t>
  </si>
  <si>
    <t>Q54J36_DICDI</t>
  </si>
  <si>
    <t>EXPL7_DICDI</t>
  </si>
  <si>
    <t>Q54J28_DICDI</t>
  </si>
  <si>
    <t>RL35_DICDI</t>
  </si>
  <si>
    <t>Q1ZXD7_DICDI</t>
  </si>
  <si>
    <t>EF2_DICDI</t>
  </si>
  <si>
    <t>Q54IZ8_DICDI</t>
  </si>
  <si>
    <t>CETNA_DICDI</t>
  </si>
  <si>
    <t>HMCSA_DICDI</t>
  </si>
  <si>
    <t>Y9343_DICDI</t>
  </si>
  <si>
    <t>Y7955_DICDI</t>
  </si>
  <si>
    <t>ARY3_DICDI</t>
  </si>
  <si>
    <t>Q54IU5_DICDI</t>
  </si>
  <si>
    <t>Y7983_DICDI</t>
  </si>
  <si>
    <t>Q54IS7_DICDI</t>
  </si>
  <si>
    <t>Q54IS5_DICDI</t>
  </si>
  <si>
    <t>Y8000_DICDI</t>
  </si>
  <si>
    <t>Q54IQ9_DICDI</t>
  </si>
  <si>
    <t>Q54IQ6_DICDI</t>
  </si>
  <si>
    <t>Q54IP6_DICDI</t>
  </si>
  <si>
    <t>Q54IP8_DICDI</t>
  </si>
  <si>
    <t>Q54IP5_DICDI</t>
  </si>
  <si>
    <t>Q54IP3_DICDI</t>
  </si>
  <si>
    <t>Q54IN8_DICDI</t>
  </si>
  <si>
    <t>Y8027_DICDI</t>
  </si>
  <si>
    <t>Y8028_DICDI</t>
  </si>
  <si>
    <t>Q54IN5_DICDI</t>
  </si>
  <si>
    <t>Q54IM9_DICDI</t>
  </si>
  <si>
    <t>Q54IM5_DICDI</t>
  </si>
  <si>
    <t>Y8038_DICDI</t>
  </si>
  <si>
    <t>Q54IM1_DICDI</t>
  </si>
  <si>
    <t>Q54IM0_DICDI</t>
  </si>
  <si>
    <t>Q54IL8_DICDI</t>
  </si>
  <si>
    <t>Q54IL4_DICDI</t>
  </si>
  <si>
    <t>Q54IK0_DICDI</t>
  </si>
  <si>
    <t>BZPQ_DICDI</t>
  </si>
  <si>
    <t>Q54II6_DICDI</t>
  </si>
  <si>
    <t>Q54IH7_DICDI</t>
  </si>
  <si>
    <t>Q54IH1_DICDI</t>
  </si>
  <si>
    <t>RM21_DICDI</t>
  </si>
  <si>
    <t>IRLE_DICDI</t>
  </si>
  <si>
    <t>COX17_DICDI</t>
  </si>
  <si>
    <t>Q54IG0_DICDI</t>
  </si>
  <si>
    <t>Q54IB9_DICDI</t>
  </si>
  <si>
    <t>Q54IB7_DICDI</t>
  </si>
  <si>
    <t>AARA_DICDI</t>
  </si>
  <si>
    <t>HEMH_DICDI</t>
  </si>
  <si>
    <t>HEM6_DICDI</t>
  </si>
  <si>
    <t>SMT1_DICDI</t>
  </si>
  <si>
    <t>Q54I94_DICDI</t>
  </si>
  <si>
    <t>HSPI_DICDI</t>
  </si>
  <si>
    <t>CDD_DICDI</t>
  </si>
  <si>
    <t>Q54I76_DICDI</t>
  </si>
  <si>
    <t>Q54I74_DICDI</t>
  </si>
  <si>
    <t>Q54IB4_DICDI</t>
  </si>
  <si>
    <t>Y9392_DICDI</t>
  </si>
  <si>
    <t>MYCBP_DICDI</t>
  </si>
  <si>
    <t>Q54I52_DICDI</t>
  </si>
  <si>
    <t>Y8207_DICDI</t>
  </si>
  <si>
    <t>Q54I44_DICDI</t>
  </si>
  <si>
    <t>RS7_DICDI</t>
  </si>
  <si>
    <t>Q54I34_DICDI</t>
  </si>
  <si>
    <t>Y9041_DICDI</t>
  </si>
  <si>
    <t>Q54I12_DICDI</t>
  </si>
  <si>
    <t>Q54I05_DICDI</t>
  </si>
  <si>
    <t>Q54HZ8_DICDI</t>
  </si>
  <si>
    <t>Q54I16_DICDI</t>
  </si>
  <si>
    <t>Q54I15_DICDI</t>
  </si>
  <si>
    <t>Q54I01_DICDI</t>
  </si>
  <si>
    <t>Q54HZ3_DICDI</t>
  </si>
  <si>
    <t>Q54HZ2_DICDI</t>
  </si>
  <si>
    <t>Q54HZ0_DICDI</t>
  </si>
  <si>
    <t>Y8275_DICDI</t>
  </si>
  <si>
    <t>Q54HY6_DICDI</t>
  </si>
  <si>
    <t>Q54HX9_DICDI</t>
  </si>
  <si>
    <t>CDIP1_DICDI</t>
  </si>
  <si>
    <t>CMFB_DICDI</t>
  </si>
  <si>
    <t>Y8829_DICDI</t>
  </si>
  <si>
    <t>KITH_DICDI</t>
  </si>
  <si>
    <t>H2AV2_DICDI</t>
  </si>
  <si>
    <t>Q54HS4_DICDI</t>
  </si>
  <si>
    <t>Q54HR9_DICDI</t>
  </si>
  <si>
    <t>Q54HR7_DICDI</t>
  </si>
  <si>
    <t>Q54HN9_DICDI</t>
  </si>
  <si>
    <t>MED21_DICDI</t>
  </si>
  <si>
    <t>Q54HN3_DICDI</t>
  </si>
  <si>
    <t>Q54HP0_DICDI</t>
  </si>
  <si>
    <t>Q54HK1_DICDI</t>
  </si>
  <si>
    <t>Q54HJ4_DICDI</t>
  </si>
  <si>
    <t>Q54HI9_DICDI</t>
  </si>
  <si>
    <t>ARFF_DICDI</t>
  </si>
  <si>
    <t>Q54HJ0_DICDI</t>
  </si>
  <si>
    <t>Q54HK8_DICDI</t>
  </si>
  <si>
    <t>KISH_DICDI</t>
  </si>
  <si>
    <t>Q54HH3_DICDI</t>
  </si>
  <si>
    <t>RMP_DICDI</t>
  </si>
  <si>
    <t>Q54HG0_DICDI</t>
  </si>
  <si>
    <t>ACT28_DICDI</t>
  </si>
  <si>
    <t>Q54HD8_DICDI</t>
  </si>
  <si>
    <t>SRSA_DICDI</t>
  </si>
  <si>
    <t>COPZA_DICDI</t>
  </si>
  <si>
    <t>ACT27_DICDI</t>
  </si>
  <si>
    <t>VASP_DICDI</t>
  </si>
  <si>
    <t>Q54HD0_DICDI</t>
  </si>
  <si>
    <t>Q54HC5_DICDI</t>
  </si>
  <si>
    <t>Q54HC2_DICDI</t>
  </si>
  <si>
    <t>Q54HB8_DICDI</t>
  </si>
  <si>
    <t>ENY2_DICDI</t>
  </si>
  <si>
    <t>Q54HA7_DICDI</t>
  </si>
  <si>
    <t>EFTU_DICDI</t>
  </si>
  <si>
    <t>COMI_DICDI</t>
  </si>
  <si>
    <t>Q54H96_DICDI</t>
  </si>
  <si>
    <t>GTAO_DICDI</t>
  </si>
  <si>
    <t>Q54H74_DICDI</t>
  </si>
  <si>
    <t>Q54H61_DICDI</t>
  </si>
  <si>
    <t>Q54H53_DICDI</t>
  </si>
  <si>
    <t>Q54H52_DICDI</t>
  </si>
  <si>
    <t>Q54H49_DICDI</t>
  </si>
  <si>
    <t>Q54H42_DICDI</t>
  </si>
  <si>
    <t>Q54H40_DICDI</t>
  </si>
  <si>
    <t>Q54H22_DICDI</t>
  </si>
  <si>
    <t>Y8570_DICDI</t>
  </si>
  <si>
    <t>Q54H09_DICDI</t>
  </si>
  <si>
    <t>Q54H77_DICDI</t>
  </si>
  <si>
    <t>CUPF_DICDI</t>
  </si>
  <si>
    <t>Q54GY1_DICDI</t>
  </si>
  <si>
    <t>Q54GY2_DICDI</t>
  </si>
  <si>
    <t>Q54GX0_DICDI</t>
  </si>
  <si>
    <t>RS9_DICDI</t>
  </si>
  <si>
    <t>CC124_DICDI</t>
  </si>
  <si>
    <t>Q54GU2_DICDI</t>
  </si>
  <si>
    <t>Q54GT2_DICDI</t>
  </si>
  <si>
    <t>Q54GS9_DICDI</t>
  </si>
  <si>
    <t>Q54GS2_DICDI</t>
  </si>
  <si>
    <t>Q54GR4_DICDI</t>
  </si>
  <si>
    <t>Y8668_DICDI</t>
  </si>
  <si>
    <t>Q54GS3_DICDI</t>
  </si>
  <si>
    <t>MTMR_DICDI</t>
  </si>
  <si>
    <t>Q54GQ0_DICDI</t>
  </si>
  <si>
    <t>Q54GP5_DICDI</t>
  </si>
  <si>
    <t>Q54GP2_DICDI</t>
  </si>
  <si>
    <t>Q54GN9_DICDI</t>
  </si>
  <si>
    <t>NSA2_DICDI</t>
  </si>
  <si>
    <t>KTHY_DICDI</t>
  </si>
  <si>
    <t>Q54GL8_DICDI</t>
  </si>
  <si>
    <t>MLCB_DICDI</t>
  </si>
  <si>
    <t>RL222_DICDI</t>
  </si>
  <si>
    <t>Q54GL2_DICDI</t>
  </si>
  <si>
    <t>Q54GI6_DICDI</t>
  </si>
  <si>
    <t>RS17_DICDI</t>
  </si>
  <si>
    <t>Q54GH8_DICDI</t>
  </si>
  <si>
    <t>Y8754_DICDI</t>
  </si>
  <si>
    <t>Q54GG4_DICDI</t>
  </si>
  <si>
    <t>Q54GF4_DICDI</t>
  </si>
  <si>
    <t>Y0199_DICDI</t>
  </si>
  <si>
    <t>Q54GE9_DICDI</t>
  </si>
  <si>
    <t>Q54GC2_DICDI</t>
  </si>
  <si>
    <t>Q54G97_DICDI</t>
  </si>
  <si>
    <t>Y8826_DICDI</t>
  </si>
  <si>
    <t>Q54G89_DICDI</t>
  </si>
  <si>
    <t>RL23_DICDI</t>
  </si>
  <si>
    <t>PSIJ_DICDI</t>
  </si>
  <si>
    <t>Q54G84_DICDI</t>
  </si>
  <si>
    <t>Q54G83_DICDI</t>
  </si>
  <si>
    <t>Q54G72_DICDI</t>
  </si>
  <si>
    <t>SODC5_DICDI</t>
  </si>
  <si>
    <t>SYBB_DICDI</t>
  </si>
  <si>
    <t>Q54G75_DICDI</t>
  </si>
  <si>
    <t>RABO_DICDI</t>
  </si>
  <si>
    <t>Q54G40_DICDI</t>
  </si>
  <si>
    <t>SURF6_DICDI</t>
  </si>
  <si>
    <t>FKBP5_DICDI</t>
  </si>
  <si>
    <t>Q54G20_DICDI</t>
  </si>
  <si>
    <t>ATG8L_DICDI</t>
  </si>
  <si>
    <t>Q54G09_DICDI</t>
  </si>
  <si>
    <t>SLMO_DICDI</t>
  </si>
  <si>
    <t>Y8927_DICDI</t>
  </si>
  <si>
    <t>Q54FX3_DICDI</t>
  </si>
  <si>
    <t>Q54FV2_DICDI</t>
  </si>
  <si>
    <t>Y8975_DICDI</t>
  </si>
  <si>
    <t>PX24D_DICDI</t>
  </si>
  <si>
    <t>Q54FR3_DICDI</t>
  </si>
  <si>
    <t>Y9575_DICDI</t>
  </si>
  <si>
    <t>Y9576_DICDI</t>
  </si>
  <si>
    <t>Q54FW2_DICDI</t>
  </si>
  <si>
    <t>MCFW_DICDI</t>
  </si>
  <si>
    <t>Q54FQ5_DICDI</t>
  </si>
  <si>
    <t>LYRM4_DICDI</t>
  </si>
  <si>
    <t>Q54FM8_DICDI</t>
  </si>
  <si>
    <t>Q54FM5_DICDI</t>
  </si>
  <si>
    <t>RABG2_DICDI</t>
  </si>
  <si>
    <t>MYBO_DICDI</t>
  </si>
  <si>
    <t>HDDC2_DICDI</t>
  </si>
  <si>
    <t>Q54FK0_DICDI</t>
  </si>
  <si>
    <t>Q54FJ8_DICDI</t>
  </si>
  <si>
    <t>Q54FI5_DICDI</t>
  </si>
  <si>
    <t>RABM_DICDI</t>
  </si>
  <si>
    <t>RABK3_DICDI</t>
  </si>
  <si>
    <t>Q54FL4_DICDI</t>
  </si>
  <si>
    <t>GCSH2_DICDI</t>
  </si>
  <si>
    <t>Y1638_DICDI</t>
  </si>
  <si>
    <t>JMJCF_DICDI</t>
  </si>
  <si>
    <t>Y9147_DICDI</t>
  </si>
  <si>
    <t>MCFS_DICDI</t>
  </si>
  <si>
    <t>PSID_DICDI</t>
  </si>
  <si>
    <t>TF2B_DICDI</t>
  </si>
  <si>
    <t>Q54FC7_DICDI</t>
  </si>
  <si>
    <t>Q54FC2_DICDI</t>
  </si>
  <si>
    <t>Q54FB8_DICDI</t>
  </si>
  <si>
    <t>Y9197_DICDI</t>
  </si>
  <si>
    <t>Q54F85_DICDI</t>
  </si>
  <si>
    <t>Q54F79_DICDI</t>
  </si>
  <si>
    <t>RPAB2_DICDI</t>
  </si>
  <si>
    <t>Q54FB0_DICDI</t>
  </si>
  <si>
    <t>Q54F78_DICDI</t>
  </si>
  <si>
    <t>Q54F66_DICDI</t>
  </si>
  <si>
    <t>Q54F56_DICDI</t>
  </si>
  <si>
    <t>NDUA6_DICDI</t>
  </si>
  <si>
    <t>Y9259_DICDI</t>
  </si>
  <si>
    <t>Q54F32_DICDI</t>
  </si>
  <si>
    <t>Q54F29_DICDI</t>
  </si>
  <si>
    <t>Q54F24_DICDI</t>
  </si>
  <si>
    <t>METK_DICDI</t>
  </si>
  <si>
    <t>H3V1_DICDI</t>
  </si>
  <si>
    <t>Q54F12_DICDI</t>
  </si>
  <si>
    <t>Q54EZ5_DICDI</t>
  </si>
  <si>
    <t>GLRXL_DICDI</t>
  </si>
  <si>
    <t>Q54EV6_DICDI</t>
  </si>
  <si>
    <t>Q54EV5_DICDI</t>
  </si>
  <si>
    <t>Q1ZXB5_DICDI</t>
  </si>
  <si>
    <t>Q54EU8_DICDI</t>
  </si>
  <si>
    <t>Q54EU6_DICDI</t>
  </si>
  <si>
    <t>Q54ET4_DICDI</t>
  </si>
  <si>
    <t>PSNA_DICDI</t>
  </si>
  <si>
    <t>Y3845_DICDI</t>
  </si>
  <si>
    <t>DIMB_DICDI</t>
  </si>
  <si>
    <t>TX261_DICDI</t>
  </si>
  <si>
    <t>Q54ER3_DICDI</t>
  </si>
  <si>
    <t>B0G181_DICDI</t>
  </si>
  <si>
    <t>Q54EQ2_DICDI</t>
  </si>
  <si>
    <t>Q54EQ0_DICDI</t>
  </si>
  <si>
    <t>Y3882_DICDI</t>
  </si>
  <si>
    <t>Y3883_DICDI</t>
  </si>
  <si>
    <t>Q54EN8_DICDI</t>
  </si>
  <si>
    <t>Q54EN7_DICDI</t>
  </si>
  <si>
    <t>Q54EN5_DICDI</t>
  </si>
  <si>
    <t>Q54EM8_DICDI</t>
  </si>
  <si>
    <t>Q54EM7_DICDI</t>
  </si>
  <si>
    <t>Q54EM3_DICDI</t>
  </si>
  <si>
    <t>Q54EJ3_DICDI</t>
  </si>
  <si>
    <t>Q54EJ2_DICDI</t>
  </si>
  <si>
    <t>Q54EI6_DICDI</t>
  </si>
  <si>
    <t>Q54EG8_DICDI</t>
  </si>
  <si>
    <t>RS14_DICDI</t>
  </si>
  <si>
    <t>Q54EE7_DICDI</t>
  </si>
  <si>
    <t>Q54ED0_DICDI</t>
  </si>
  <si>
    <t>Q54EB5_DICDI</t>
  </si>
  <si>
    <t>Y4006_DICDI</t>
  </si>
  <si>
    <t>RPAB1_DICDI</t>
  </si>
  <si>
    <t>Q54EG6_DICDI</t>
  </si>
  <si>
    <t>YKT6_DICDI</t>
  </si>
  <si>
    <t>Q54EL3_DICDI</t>
  </si>
  <si>
    <t>Q54EI4_DICDI</t>
  </si>
  <si>
    <t>Q54E66_DICDI</t>
  </si>
  <si>
    <t>ARP5_DICDI</t>
  </si>
  <si>
    <t>TSTC_DICDI</t>
  </si>
  <si>
    <t>Q54E74_DICDI</t>
  </si>
  <si>
    <t>Q54E42_DICDI</t>
  </si>
  <si>
    <t>Q54E51_DICDI</t>
  </si>
  <si>
    <t>Q54E30_DICDI</t>
  </si>
  <si>
    <t>CYTA1_DICDI</t>
  </si>
  <si>
    <t>Q54E37_DICDI</t>
  </si>
  <si>
    <t>RL3_DICDI</t>
  </si>
  <si>
    <t>RS8_DICDI</t>
  </si>
  <si>
    <t>RL13_DICDI</t>
  </si>
  <si>
    <t>Q54E15_DICDI</t>
  </si>
  <si>
    <t>Q54E10_DICDI</t>
  </si>
  <si>
    <t>Q54E09_DICDI</t>
  </si>
  <si>
    <t>Q54E07_DICDI</t>
  </si>
  <si>
    <t>Q54E05_DICDI</t>
  </si>
  <si>
    <t>Q54DZ8_DICDI</t>
  </si>
  <si>
    <t>Q54DZ0_DICDI</t>
  </si>
  <si>
    <t>TAZ_DICDI</t>
  </si>
  <si>
    <t>Q54E11_DICDI</t>
  </si>
  <si>
    <t>COFB_DICDI</t>
  </si>
  <si>
    <t>4EBP_DICDI</t>
  </si>
  <si>
    <t>TP4AA_DICDI</t>
  </si>
  <si>
    <t>Q54DR4_DICDI</t>
  </si>
  <si>
    <t>Q54DR3_DICDI</t>
  </si>
  <si>
    <t>FDFT_DICDI</t>
  </si>
  <si>
    <t>Q54DP9_DICDI</t>
  </si>
  <si>
    <t>Q54DP5_DICDI</t>
  </si>
  <si>
    <t>Q54DN9_DICDI</t>
  </si>
  <si>
    <t>Q54DL5_DICDI</t>
  </si>
  <si>
    <t>Q54DL4_DICDI</t>
  </si>
  <si>
    <t>Q54DK7_DICDI</t>
  </si>
  <si>
    <t>RPF2_DICDI</t>
  </si>
  <si>
    <t>Q54DJ4_DICDI</t>
  </si>
  <si>
    <t>Q54DI4_DICDI</t>
  </si>
  <si>
    <t>Q54DH6_DICDI</t>
  </si>
  <si>
    <t>Q54DJ9_DICDI</t>
  </si>
  <si>
    <t>Q54DG6_DICDI</t>
  </si>
  <si>
    <t>Y4305_DICDI</t>
  </si>
  <si>
    <t>Q1ZXA6_DICDI</t>
  </si>
  <si>
    <t>Q54DF5_DICDI</t>
  </si>
  <si>
    <t>UNC50_DICDI</t>
  </si>
  <si>
    <t>Q54DC3_DICDI</t>
  </si>
  <si>
    <t>Y5492_DICDI</t>
  </si>
  <si>
    <t>Q54DC2_DICDI</t>
  </si>
  <si>
    <t>Q54DB9_DICDI</t>
  </si>
  <si>
    <t>FHBA_DICDI</t>
  </si>
  <si>
    <t>CARML_DICDI</t>
  </si>
  <si>
    <t>RL27A_DICDI</t>
  </si>
  <si>
    <t>Q54D97_DICDI</t>
  </si>
  <si>
    <t>Q54DA6_DICDI</t>
  </si>
  <si>
    <t>RM53_DICDI</t>
  </si>
  <si>
    <t>Q54D70_DICDI</t>
  </si>
  <si>
    <t>Q54D68_DICDI</t>
  </si>
  <si>
    <t>RL6_DICDI</t>
  </si>
  <si>
    <t>Q54D59_DICDI</t>
  </si>
  <si>
    <t>Q54D83_DICDI</t>
  </si>
  <si>
    <t>Q54D52_DICDI</t>
  </si>
  <si>
    <t>Y2550_DICDI</t>
  </si>
  <si>
    <t>3HIDH_DICDI</t>
  </si>
  <si>
    <t>Q54D21_DICDI</t>
  </si>
  <si>
    <t>Q54D16_DICDI</t>
  </si>
  <si>
    <t>RNH2A_DICDI</t>
  </si>
  <si>
    <t>Q54D03_DICDI</t>
  </si>
  <si>
    <t>Q54CZ4_DICDI</t>
  </si>
  <si>
    <t>Q54CZ3_DICDI</t>
  </si>
  <si>
    <t>Q54CY6_DICDI</t>
  </si>
  <si>
    <t>Y4489_DICDI</t>
  </si>
  <si>
    <t>Q54CX0_DICDI</t>
  </si>
  <si>
    <t>Q54CW3_DICDI</t>
  </si>
  <si>
    <t>BUB1_DICDI</t>
  </si>
  <si>
    <t>DUS3L_DICDI</t>
  </si>
  <si>
    <t>Q54CU3_DICDI</t>
  </si>
  <si>
    <t>Q54CR4_DICDI</t>
  </si>
  <si>
    <t>Q54CR6_DICDI</t>
  </si>
  <si>
    <t>Q54CR7_DICDI</t>
  </si>
  <si>
    <t>MOB1B_DICDI</t>
  </si>
  <si>
    <t>Q54CS1_DICDI</t>
  </si>
  <si>
    <t>Y4563_DICDI</t>
  </si>
  <si>
    <t>MYBN_DICDI</t>
  </si>
  <si>
    <t>CLU_DICDI</t>
  </si>
  <si>
    <t>RACL_DICDI</t>
  </si>
  <si>
    <t>Q54CL5_DICDI</t>
  </si>
  <si>
    <t>Q54CN5_DICDI</t>
  </si>
  <si>
    <t>Q54CN1_DICDI</t>
  </si>
  <si>
    <t>Q54CQ1_DICDI</t>
  </si>
  <si>
    <t>Q54CM8_DICDI</t>
  </si>
  <si>
    <t>Q54CK7_DICDI</t>
  </si>
  <si>
    <t>Q54CK1_DICDI</t>
  </si>
  <si>
    <t>ELOA_DICDI</t>
  </si>
  <si>
    <t>IF4AX_DICDI</t>
  </si>
  <si>
    <t>ADCA_DICDI</t>
  </si>
  <si>
    <t>Q54CI3_DICDI</t>
  </si>
  <si>
    <t>RRP8_DICDI</t>
  </si>
  <si>
    <t>Q54CN4_DICDI</t>
  </si>
  <si>
    <t>Q54CN3_DICDI</t>
  </si>
  <si>
    <t>VTI1A_DICDI</t>
  </si>
  <si>
    <t>Q54CJ1_DICDI</t>
  </si>
  <si>
    <t>DDX54_DICDI</t>
  </si>
  <si>
    <t>RS3_DICDI</t>
  </si>
  <si>
    <t>Y1725_DICDI</t>
  </si>
  <si>
    <t>DDX5_DICDI</t>
  </si>
  <si>
    <t>Q54CD2_DICDI</t>
  </si>
  <si>
    <t>Y1746_DICDI</t>
  </si>
  <si>
    <t>Q54CC4_DICDI</t>
  </si>
  <si>
    <t>Q54CC1_DICDI</t>
  </si>
  <si>
    <t>Q54C90_DICDI</t>
  </si>
  <si>
    <t>Q54C89_DICDI</t>
  </si>
  <si>
    <t>Q54C75_DICDI</t>
  </si>
  <si>
    <t>Q54C61_DICDI</t>
  </si>
  <si>
    <t>Q54CD9_DICDI</t>
  </si>
  <si>
    <t>Y9774_DICDI</t>
  </si>
  <si>
    <t>Q54CF0_DICDI</t>
  </si>
  <si>
    <t>DDX17_DICDI</t>
  </si>
  <si>
    <t>Q54C63_DICDI</t>
  </si>
  <si>
    <t>GPN1_DICDI</t>
  </si>
  <si>
    <t>CLN5C_DICDI</t>
  </si>
  <si>
    <t>FRDA_DICDI</t>
  </si>
  <si>
    <t>Q54C47_DICDI</t>
  </si>
  <si>
    <t>Q54C06_DICDI</t>
  </si>
  <si>
    <t>HSP7M_DICDI</t>
  </si>
  <si>
    <t>Q54BY8_DICDI</t>
  </si>
  <si>
    <t>Q54BY5_DICDI</t>
  </si>
  <si>
    <t>Q54BY1_DICDI</t>
  </si>
  <si>
    <t>Q54BX9_DICDI</t>
  </si>
  <si>
    <t>Q54BX0_DICDI</t>
  </si>
  <si>
    <t>DUT_DICDI</t>
  </si>
  <si>
    <t>Q54BW7_DICDI</t>
  </si>
  <si>
    <t>Q54BV0_DICDI</t>
  </si>
  <si>
    <t>Y1925_DICDI</t>
  </si>
  <si>
    <t>Q54BT8_DICDI</t>
  </si>
  <si>
    <t>RASG_DICDI</t>
  </si>
  <si>
    <t>ABCB2_DICDI</t>
  </si>
  <si>
    <t>Q54BT1_DICDI</t>
  </si>
  <si>
    <t>Q1ZXA2_DICDI</t>
  </si>
  <si>
    <t>Q54BR8_DICDI</t>
  </si>
  <si>
    <t>Q54BR3_DICDI</t>
  </si>
  <si>
    <t>Q54BR6_DICDI</t>
  </si>
  <si>
    <t>PEN2_DICDI</t>
  </si>
  <si>
    <t>Q54BR0_DICDI</t>
  </si>
  <si>
    <t>Q54BQ9_DICDI</t>
  </si>
  <si>
    <t>Q54BQ4_DICDI</t>
  </si>
  <si>
    <t>RL23A_DICDI</t>
  </si>
  <si>
    <t>GACV_DICDI</t>
  </si>
  <si>
    <t>MCFG_DICDI</t>
  </si>
  <si>
    <t>PAP1A_DICDI</t>
  </si>
  <si>
    <t>Q54BM0_DICDI</t>
  </si>
  <si>
    <t>Q54BL5_DICDI</t>
  </si>
  <si>
    <t>Q54BK8_DICDI</t>
  </si>
  <si>
    <t>Q54BK4_DICDI</t>
  </si>
  <si>
    <t>Q54BJ8_DICDI</t>
  </si>
  <si>
    <t>Q54BJ4_DICDI</t>
  </si>
  <si>
    <t>Q54BI6_DICDI</t>
  </si>
  <si>
    <t>Y2047_DICDI</t>
  </si>
  <si>
    <t>Q54BH3_DICDI</t>
  </si>
  <si>
    <t>Q54BH2_DICDI</t>
  </si>
  <si>
    <t>Q54BG8_DICDI</t>
  </si>
  <si>
    <t>MCFN_DICDI</t>
  </si>
  <si>
    <t>Q54BE8_DICDI</t>
  </si>
  <si>
    <t>Q54BE1_DICDI</t>
  </si>
  <si>
    <t>TRM13_DICDI</t>
  </si>
  <si>
    <t>RS21_DICDI</t>
  </si>
  <si>
    <t>Q54BL7_DICDI</t>
  </si>
  <si>
    <t>Q54BI8_DICDI</t>
  </si>
  <si>
    <t>RS2_DICDI</t>
  </si>
  <si>
    <t>Q54BD2_DICDI</t>
  </si>
  <si>
    <t>H2BV1_DICDI</t>
  </si>
  <si>
    <t>Q54BB9_DICDI</t>
  </si>
  <si>
    <t>Q54BA4_DICDI</t>
  </si>
  <si>
    <t>Q54B89_DICDI</t>
  </si>
  <si>
    <t>IDHB_DICDI</t>
  </si>
  <si>
    <t>Q54B13_DICDI</t>
  </si>
  <si>
    <t>Q54B54_DICDI</t>
  </si>
  <si>
    <t>Q54B41_DICDI</t>
  </si>
  <si>
    <t>Q54AS5_DICDI</t>
  </si>
  <si>
    <t>Q54AR9_DICDI</t>
  </si>
  <si>
    <t>Q54AR8_DICDI</t>
  </si>
  <si>
    <t>Q54AQ1_DICDI</t>
  </si>
  <si>
    <t>Q54AP8_DICDI</t>
  </si>
  <si>
    <t>Q54AN6_DICDI</t>
  </si>
  <si>
    <t>Q54AN5_DICDI</t>
  </si>
  <si>
    <t>Q54AL7_DICDI</t>
  </si>
  <si>
    <t>Q54AL6_DICDI</t>
  </si>
  <si>
    <t>Q54AL0_DICDI</t>
  </si>
  <si>
    <t>STAA_DICDI</t>
  </si>
  <si>
    <t>THIO3_DICDI</t>
  </si>
  <si>
    <t>ROCO5_DICDI</t>
  </si>
  <si>
    <t>FAD5C_DICDI</t>
  </si>
  <si>
    <t>Q1ZXF8_DICDI</t>
  </si>
  <si>
    <t>Q1ZXH6_DICDI</t>
  </si>
  <si>
    <t>Q1ZXB8_DICDI</t>
  </si>
  <si>
    <t>Q1ZXE5_DICDI</t>
  </si>
  <si>
    <t>B0G179_DICDI</t>
  </si>
  <si>
    <t>B0G131_DICDI</t>
  </si>
  <si>
    <t>B0G167_DICDI</t>
  </si>
  <si>
    <t>B0G156_DICDI</t>
  </si>
  <si>
    <t>B0G190_DICDI</t>
  </si>
  <si>
    <t>B0G176_DICDI</t>
  </si>
  <si>
    <t>B0G198_DICDI</t>
  </si>
  <si>
    <t>Y8738_DICDI</t>
  </si>
  <si>
    <t>Q54E06_DICDI</t>
  </si>
  <si>
    <t>B0G120_DICDI</t>
  </si>
  <si>
    <t>B0G184_DICDI</t>
  </si>
  <si>
    <t>B0G187_DICDI</t>
  </si>
  <si>
    <t>C7G005_DICDI</t>
  </si>
  <si>
    <t>C7G062_DICDI</t>
  </si>
  <si>
    <t>C7FZX3_DICDI</t>
  </si>
  <si>
    <t>MDN1_DICDI</t>
  </si>
  <si>
    <t>C7G022_DICDI</t>
  </si>
  <si>
    <t>C7G021_DICDI</t>
  </si>
  <si>
    <t>C7G027_DICDI</t>
  </si>
  <si>
    <t>C7G044_DICDI</t>
  </si>
  <si>
    <t>C7G078_DICDI</t>
  </si>
  <si>
    <t>C7FZY1_DICDI</t>
  </si>
  <si>
    <t>Y6642_DICDI</t>
  </si>
  <si>
    <t>RM34_DICDI</t>
  </si>
  <si>
    <t>C7G003_DICDI</t>
  </si>
  <si>
    <t>C7G054_DICDI</t>
  </si>
  <si>
    <t>C7G051_DICDI</t>
  </si>
  <si>
    <t>C7FZW3_DICDI</t>
  </si>
  <si>
    <t>PSMG4_DICDI</t>
  </si>
  <si>
    <t>C7G035_DICDI</t>
  </si>
  <si>
    <t>Q55H61_DICDI</t>
  </si>
  <si>
    <t>Q23896_DICDI</t>
  </si>
  <si>
    <t>Q55H36_DICDI</t>
  </si>
  <si>
    <t>Q55H33_DICDI</t>
  </si>
  <si>
    <t>Q55H32_DICDI</t>
  </si>
  <si>
    <t>Q55H26_DICDI</t>
  </si>
  <si>
    <t>Q55H35_DICDI</t>
  </si>
  <si>
    <t>Q55H11_DICDI</t>
  </si>
  <si>
    <t>Q55GZ5_DICDI</t>
  </si>
  <si>
    <t>CAPZB_DICDI</t>
  </si>
  <si>
    <t>ARGE_DICDI</t>
  </si>
  <si>
    <t>CUL2_DICDI</t>
  </si>
  <si>
    <t>PLBLG_DICDI</t>
  </si>
  <si>
    <t>GP10_DICDI</t>
  </si>
  <si>
    <t>HSC90_DICDI</t>
  </si>
  <si>
    <t>KIF6_DICDI</t>
  </si>
  <si>
    <t>LMPA_DICDI</t>
  </si>
  <si>
    <t>VP13C_DICDI</t>
  </si>
  <si>
    <t>AMT3_DICDI</t>
  </si>
  <si>
    <t>CISYP_DICDI</t>
  </si>
  <si>
    <t>ABCH2_DICDI</t>
  </si>
  <si>
    <t>ABCGK_DICDI</t>
  </si>
  <si>
    <t>ABCA2_DICDI</t>
  </si>
  <si>
    <t>LMPC_DICDI</t>
  </si>
  <si>
    <t>PHG1A_DICDI</t>
  </si>
  <si>
    <t>Q8I7P3_DICDI</t>
  </si>
  <si>
    <t>DICB_DICDI</t>
  </si>
  <si>
    <t>ROCO7_DICDI</t>
  </si>
  <si>
    <t>Q55GW5_DICDI</t>
  </si>
  <si>
    <t>LIMCH_DICDI</t>
  </si>
  <si>
    <t>Q55GV8_DICDI</t>
  </si>
  <si>
    <t>Q55GV5_DICDI</t>
  </si>
  <si>
    <t>Q55GV0_DICDI</t>
  </si>
  <si>
    <t>Y9955_DICDI</t>
  </si>
  <si>
    <t>Q55GT9_DICDI</t>
  </si>
  <si>
    <t>Q55GS5_DICDI</t>
  </si>
  <si>
    <t>SCY1_DICDI</t>
  </si>
  <si>
    <t>Q55GR9_DICDI</t>
  </si>
  <si>
    <t>Y7566_DICDI</t>
  </si>
  <si>
    <t>Q55GP3_DICDI</t>
  </si>
  <si>
    <t>Q55GM7_DICDI</t>
  </si>
  <si>
    <t>Q55GL9_DICDI</t>
  </si>
  <si>
    <t>Q55GL1_DICDI</t>
  </si>
  <si>
    <t>Q55GJ4_DICDI</t>
  </si>
  <si>
    <t>Q55GI7_DICDI</t>
  </si>
  <si>
    <t>Q55GH3_DICDI</t>
  </si>
  <si>
    <t>Q55GF6_DICDI</t>
  </si>
  <si>
    <t>Q55GE9_DICDI</t>
  </si>
  <si>
    <t>Q55GE8_DICDI</t>
  </si>
  <si>
    <t>Q55GD1_DICDI</t>
  </si>
  <si>
    <t>DST2_DICDI</t>
  </si>
  <si>
    <t>Q55GA9_DICDI</t>
  </si>
  <si>
    <t>Y7754_DICDI</t>
  </si>
  <si>
    <t>ABKC_DICDI</t>
  </si>
  <si>
    <t>Q55G82_DICDI</t>
  </si>
  <si>
    <t>Q55G73_DICDI</t>
  </si>
  <si>
    <t>Q55G53_DICDI</t>
  </si>
  <si>
    <t>Q55G47_DICDI</t>
  </si>
  <si>
    <t>Q55G44_DICDI</t>
  </si>
  <si>
    <t>Q55G41_DICDI</t>
  </si>
  <si>
    <t>Y9596_DICDI</t>
  </si>
  <si>
    <t>Q55G02_DICDI</t>
  </si>
  <si>
    <t>Q55FZ9_DICDI</t>
  </si>
  <si>
    <t>Q55FZ1_DICDI</t>
  </si>
  <si>
    <t>Q55FX3_DICDI</t>
  </si>
  <si>
    <t>Q55FW3_DICDI</t>
  </si>
  <si>
    <t>FNKB_DICDI</t>
  </si>
  <si>
    <t>Q55FU7_DICDI</t>
  </si>
  <si>
    <t>COPE_DICDI</t>
  </si>
  <si>
    <t>Q55FU1_DICDI</t>
  </si>
  <si>
    <t>DPYD_DICDI</t>
  </si>
  <si>
    <t>STK4L_DICDI</t>
  </si>
  <si>
    <t>COPA_DICDI</t>
  </si>
  <si>
    <t>CBPS2_DICDI</t>
  </si>
  <si>
    <t>Q55FP2_DICDI</t>
  </si>
  <si>
    <t>TF2H1_DICDI</t>
  </si>
  <si>
    <t>ODBB_DICDI</t>
  </si>
  <si>
    <t>HDA11_DICDI</t>
  </si>
  <si>
    <t>Q55FM7_DICDI</t>
  </si>
  <si>
    <t>ENOPH_DICDI</t>
  </si>
  <si>
    <t>EMC89_DICDI</t>
  </si>
  <si>
    <t>Q55FK8_DICDI</t>
  </si>
  <si>
    <t>Q55FK5_DICDI</t>
  </si>
  <si>
    <t>Q55FJ9_DICDI</t>
  </si>
  <si>
    <t>RPC3_DICDI</t>
  </si>
  <si>
    <t>Q55FI6_DICDI</t>
  </si>
  <si>
    <t>GABT_DICDI</t>
  </si>
  <si>
    <t>Q55FH3_DICDI</t>
  </si>
  <si>
    <t>Q55FH2_DICDI</t>
  </si>
  <si>
    <t>VWKA_DICDI</t>
  </si>
  <si>
    <t>Q55FE2_DICDI</t>
  </si>
  <si>
    <t>Q55FC8_DICDI</t>
  </si>
  <si>
    <t>Q55FB4_DICDI</t>
  </si>
  <si>
    <t>Q55FB1_DICDI</t>
  </si>
  <si>
    <t>Q55FA8_DICDI</t>
  </si>
  <si>
    <t>Q55F84_DICDI</t>
  </si>
  <si>
    <t>Q55F80_DICDI</t>
  </si>
  <si>
    <t>Q55F77_DICDI</t>
  </si>
  <si>
    <t>Q55F60_DICDI</t>
  </si>
  <si>
    <t>Q55GT0_DICDI</t>
  </si>
  <si>
    <t>Q55GS0_DICDI</t>
  </si>
  <si>
    <t>Q55GP5_DICDI</t>
  </si>
  <si>
    <t>Q55GN2_DICDI</t>
  </si>
  <si>
    <t>Q55GI6_DICDI</t>
  </si>
  <si>
    <t>Q55GF2_DICDI</t>
  </si>
  <si>
    <t>Y8328_DICDI</t>
  </si>
  <si>
    <t>SGMD_DICDI</t>
  </si>
  <si>
    <t>Q55G24_DICDI</t>
  </si>
  <si>
    <t>NCSEB_DICDI</t>
  </si>
  <si>
    <t>Q55FY1_DICDI</t>
  </si>
  <si>
    <t>Q55FW0_DICDI</t>
  </si>
  <si>
    <t>Q55FT6_DICDI</t>
  </si>
  <si>
    <t>Q55FR0_DICDI</t>
  </si>
  <si>
    <t>ZNTA_DICDI</t>
  </si>
  <si>
    <t>Q55FH4_DICDI</t>
  </si>
  <si>
    <t>TGRO1_DICDI</t>
  </si>
  <si>
    <t>Q55GI4_DICDI</t>
  </si>
  <si>
    <t>Q55GG3_DICDI</t>
  </si>
  <si>
    <t>B0G0Y4_DICDI</t>
  </si>
  <si>
    <t>TBCD_DICDI</t>
  </si>
  <si>
    <t>Q55G89_DICDI</t>
  </si>
  <si>
    <t>PSMG3_DICDI</t>
  </si>
  <si>
    <t>Q55G05_DICDI</t>
  </si>
  <si>
    <t>Q55FX5_DICDI</t>
  </si>
  <si>
    <t>PSIE_DICDI</t>
  </si>
  <si>
    <t>Q55FL8_DICDI</t>
  </si>
  <si>
    <t>Q55FE1_DICDI</t>
  </si>
  <si>
    <t>GEFV_DICDI</t>
  </si>
  <si>
    <t>Q55FA2_DICDI</t>
  </si>
  <si>
    <t>Q55F96_DICDI</t>
  </si>
  <si>
    <t>MSH6_DICDI</t>
  </si>
  <si>
    <t>MTAA_DICDI</t>
  </si>
  <si>
    <t>ELP6_DICDI</t>
  </si>
  <si>
    <t>ACTNA_DICDI</t>
  </si>
  <si>
    <t>STATB_DICDI</t>
  </si>
  <si>
    <t>Q55F46_DICDI</t>
  </si>
  <si>
    <t>DPNP_DICDI</t>
  </si>
  <si>
    <t>Q55F22_DICDI</t>
  </si>
  <si>
    <t>CCNH_DICDI</t>
  </si>
  <si>
    <t>Q55F13_DICDI</t>
  </si>
  <si>
    <t>Q55F08_DICDI</t>
  </si>
  <si>
    <t>Q55F06_DICDI</t>
  </si>
  <si>
    <t>COPD_DICDI</t>
  </si>
  <si>
    <t>INT3_DICDI</t>
  </si>
  <si>
    <t>Q55EY7_DICDI</t>
  </si>
  <si>
    <t>Q55EQ6_DICDI</t>
  </si>
  <si>
    <t>BUB2_DICDI</t>
  </si>
  <si>
    <t>Q55EN4_DICDI</t>
  </si>
  <si>
    <t>Q55EN1_DICDI</t>
  </si>
  <si>
    <t>Q55EM9_DICDI</t>
  </si>
  <si>
    <t>Q55EM6_DICDI</t>
  </si>
  <si>
    <t>Q55EK6_DICDI</t>
  </si>
  <si>
    <t>Q55EK4_DICDI</t>
  </si>
  <si>
    <t>Q55EK3_DICDI</t>
  </si>
  <si>
    <t>Q55EK0_DICDI</t>
  </si>
  <si>
    <t>Q55EJ7_DICDI</t>
  </si>
  <si>
    <t>Q55EJ5_DICDI</t>
  </si>
  <si>
    <t>Q55EJ2_DICDI</t>
  </si>
  <si>
    <t>Y9956_DICDI</t>
  </si>
  <si>
    <t>ATX10_DICDI</t>
  </si>
  <si>
    <t>Q55EI2_DICDI</t>
  </si>
  <si>
    <t>Q55EH2_DICDI</t>
  </si>
  <si>
    <t>SRFC_DICDI</t>
  </si>
  <si>
    <t>Y8928_DICDI</t>
  </si>
  <si>
    <t>Q55EU1_DICDI</t>
  </si>
  <si>
    <t>MANC_DICDI</t>
  </si>
  <si>
    <t>Q55EK1_DICDI</t>
  </si>
  <si>
    <t>ATE1_DICDI</t>
  </si>
  <si>
    <t>UCKA_DICDI</t>
  </si>
  <si>
    <t>Q55F29_DICDI</t>
  </si>
  <si>
    <t>Q55F14_DICDI</t>
  </si>
  <si>
    <t>Q55EY9_DICDI</t>
  </si>
  <si>
    <t>TPC13_DICDI</t>
  </si>
  <si>
    <t>GELA_DICDI</t>
  </si>
  <si>
    <t>Q9U7C7_DICDI</t>
  </si>
  <si>
    <t>CGL_DICDI</t>
  </si>
  <si>
    <t>DCSA_DICDI</t>
  </si>
  <si>
    <t>Q55DP4_DICDI</t>
  </si>
  <si>
    <t>HMDH1_DICDI</t>
  </si>
  <si>
    <t>HS7C1_DICDI</t>
  </si>
  <si>
    <t>LKHA4_DICDI</t>
  </si>
  <si>
    <t>MP2K1_DICDI</t>
  </si>
  <si>
    <t>GANAB_DICDI</t>
  </si>
  <si>
    <t>Q9TVK6_DICDI</t>
  </si>
  <si>
    <t>Q55BY0_DICDI</t>
  </si>
  <si>
    <t>O15755_DICDI</t>
  </si>
  <si>
    <t>PAKA_DICDI</t>
  </si>
  <si>
    <t>CPLA_DICDI</t>
  </si>
  <si>
    <t>DHKE_DICDI</t>
  </si>
  <si>
    <t>ABCGL_DICDI</t>
  </si>
  <si>
    <t>ABCGJ_DICDI</t>
  </si>
  <si>
    <t>ABCG1_DICDI</t>
  </si>
  <si>
    <t>FCSA_DICDI</t>
  </si>
  <si>
    <t>GEFE_DICDI</t>
  </si>
  <si>
    <t>Q55EE1_DICDI</t>
  </si>
  <si>
    <t>DHAK_DICDI</t>
  </si>
  <si>
    <t>Q55ED2_DICDI</t>
  </si>
  <si>
    <t>Q55EC9_DICDI</t>
  </si>
  <si>
    <t>Q55EC8_DICDI</t>
  </si>
  <si>
    <t>GEFX_DICDI</t>
  </si>
  <si>
    <t>Q55EC3_DICDI</t>
  </si>
  <si>
    <t>Q55EA3_DICDI</t>
  </si>
  <si>
    <t>ZNTD_DICDI</t>
  </si>
  <si>
    <t>Q55EA0_DICDI</t>
  </si>
  <si>
    <t>Q55E99_DICDI</t>
  </si>
  <si>
    <t>Y9332_DICDI</t>
  </si>
  <si>
    <t>Q55E84_DICDI</t>
  </si>
  <si>
    <t>FRMB_DICDI</t>
  </si>
  <si>
    <t>Q55E66_DICDI</t>
  </si>
  <si>
    <t>Q55E62_DICDI</t>
  </si>
  <si>
    <t>Q55E59_DICDI</t>
  </si>
  <si>
    <t>GXCB_DICDI</t>
  </si>
  <si>
    <t>Q55E19_DICDI</t>
  </si>
  <si>
    <t>Q55E18_DICDI</t>
  </si>
  <si>
    <t>Q55DZ0_DICDI</t>
  </si>
  <si>
    <t>FCSB_DICDI</t>
  </si>
  <si>
    <t>Q55DY5_DICDI</t>
  </si>
  <si>
    <t>Q55DY0_DICDI</t>
  </si>
  <si>
    <t>GACZ_DICDI</t>
  </si>
  <si>
    <t>Q55DW5_DICDI</t>
  </si>
  <si>
    <t>ARGD_DICDI</t>
  </si>
  <si>
    <t>Q55DS5_DICDI</t>
  </si>
  <si>
    <t>LIMG_DICDI</t>
  </si>
  <si>
    <t>Q55DR7_DICDI</t>
  </si>
  <si>
    <t>Q55DR4_DICDI</t>
  </si>
  <si>
    <t>PGTA_DICDI</t>
  </si>
  <si>
    <t>Q55DQ1_DICDI</t>
  </si>
  <si>
    <t>Q55DN6_DICDI</t>
  </si>
  <si>
    <t>Q55DN3_DICDI</t>
  </si>
  <si>
    <t>Q55DL8_DICDI</t>
  </si>
  <si>
    <t>MGP3_DICDI</t>
  </si>
  <si>
    <t>Q55DJ6_DICDI</t>
  </si>
  <si>
    <t>Q55DJ0_DICDI</t>
  </si>
  <si>
    <t>Q55DE9_DICDI</t>
  </si>
  <si>
    <t>Q55DE8_DICDI</t>
  </si>
  <si>
    <t>PAKD_DICDI</t>
  </si>
  <si>
    <t>Q55DD2_DICDI</t>
  </si>
  <si>
    <t>Q55DB7_DICDI</t>
  </si>
  <si>
    <t>AHSA_DICDI</t>
  </si>
  <si>
    <t>T23O_DICDI</t>
  </si>
  <si>
    <t>ABCB7_DICDI</t>
  </si>
  <si>
    <t>PGTB1_DICDI</t>
  </si>
  <si>
    <t>CIAO1_DICDI</t>
  </si>
  <si>
    <t>Q55D89_DICDI</t>
  </si>
  <si>
    <t>Q55D87_DICDI</t>
  </si>
  <si>
    <t>Q55D82_DICDI</t>
  </si>
  <si>
    <t>Q55D68_DICDI</t>
  </si>
  <si>
    <t>Q55D67_DICDI</t>
  </si>
  <si>
    <t>PSB3_DICDI</t>
  </si>
  <si>
    <t>Q55D58_DICDI</t>
  </si>
  <si>
    <t>Q55D50_DICDI</t>
  </si>
  <si>
    <t>NCBP1_DICDI</t>
  </si>
  <si>
    <t>SYHM_DICDI</t>
  </si>
  <si>
    <t>Q55CZ7_DICDI</t>
  </si>
  <si>
    <t>Q55CX3_DICDI</t>
  </si>
  <si>
    <t>Q55CV3_DICDI</t>
  </si>
  <si>
    <t>Q55CV1_DICDI</t>
  </si>
  <si>
    <t>NNRE_DICDI</t>
  </si>
  <si>
    <t>Q55CU6_DICDI</t>
  </si>
  <si>
    <t>Q55CU4_DICDI</t>
  </si>
  <si>
    <t>MPL1_DICDI</t>
  </si>
  <si>
    <t>Q55CS4_DICDI</t>
  </si>
  <si>
    <t>Q55CS3_DICDI</t>
  </si>
  <si>
    <t>OSB3_DICDI</t>
  </si>
  <si>
    <t>Q55CR0_DICDI</t>
  </si>
  <si>
    <t>TNPO_DICDI</t>
  </si>
  <si>
    <t>SERC_DICDI</t>
  </si>
  <si>
    <t>Q55CQ5_DICDI</t>
  </si>
  <si>
    <t>Q55CN9_DICDI</t>
  </si>
  <si>
    <t>CTLHC_DICDI</t>
  </si>
  <si>
    <t>TBCE_DICDI</t>
  </si>
  <si>
    <t>Q55CM4_DICDI</t>
  </si>
  <si>
    <t>Q55CK3_DICDI</t>
  </si>
  <si>
    <t>Q55CJ9_DICDI</t>
  </si>
  <si>
    <t>Q55CJ4_DICDI</t>
  </si>
  <si>
    <t>PTPA1_DICDI</t>
  </si>
  <si>
    <t>HELCL_DICDI</t>
  </si>
  <si>
    <t>Q55CI0_DICDI</t>
  </si>
  <si>
    <t>Q55CH8_DICDI</t>
  </si>
  <si>
    <t>Q55CH1_DICDI</t>
  </si>
  <si>
    <t>Q55CG2_DICDI</t>
  </si>
  <si>
    <t>Q55CF9_DICDI</t>
  </si>
  <si>
    <t>Q55CF7_DICDI</t>
  </si>
  <si>
    <t>Q55CE4_DICDI</t>
  </si>
  <si>
    <t>Q55CE2_DICDI</t>
  </si>
  <si>
    <t>NDH_DICDI</t>
  </si>
  <si>
    <t>Q55CC8_DICDI</t>
  </si>
  <si>
    <t>SDHB_DICDI</t>
  </si>
  <si>
    <t>Q55CB4_DICDI</t>
  </si>
  <si>
    <t>Q55CA1_DICDI</t>
  </si>
  <si>
    <t>Q55C93_DICDI</t>
  </si>
  <si>
    <t>FCL_DICDI</t>
  </si>
  <si>
    <t>PSMD6_DICDI</t>
  </si>
  <si>
    <t>Q55C68_DICDI</t>
  </si>
  <si>
    <t>Q55C29_DICDI</t>
  </si>
  <si>
    <t>Q55C23_DICDI</t>
  </si>
  <si>
    <t>UBA1_DICDI</t>
  </si>
  <si>
    <t>Q55C03_DICDI</t>
  </si>
  <si>
    <t>Q55BY7_DICDI</t>
  </si>
  <si>
    <t>Q55BV1_DICDI</t>
  </si>
  <si>
    <t>C5133_DICDI</t>
  </si>
  <si>
    <t>UBXN7_DICDI</t>
  </si>
  <si>
    <t>Q55BS7_DICDI</t>
  </si>
  <si>
    <t>CPSF2_DICDI</t>
  </si>
  <si>
    <t>TLC4C_DICDI</t>
  </si>
  <si>
    <t>MED23_DICDI</t>
  </si>
  <si>
    <t>Q55EB9_DICDI</t>
  </si>
  <si>
    <t>Q55EA6_DICDI</t>
  </si>
  <si>
    <t>Q55E77_DICDI</t>
  </si>
  <si>
    <t>Q55E75_DICDI</t>
  </si>
  <si>
    <t>Q55E52_DICDI</t>
  </si>
  <si>
    <t>SPCS2_DICDI</t>
  </si>
  <si>
    <t>Q55E12_DICDI</t>
  </si>
  <si>
    <t>GDT4_DICDI</t>
  </si>
  <si>
    <t>ACY1_DICDI</t>
  </si>
  <si>
    <t>Q55DL7_DICDI</t>
  </si>
  <si>
    <t>Q55D78_DICDI</t>
  </si>
  <si>
    <t>Q55D43_DICDI</t>
  </si>
  <si>
    <t>MCMBP_DICDI</t>
  </si>
  <si>
    <t>GDT2_DICDI</t>
  </si>
  <si>
    <t>GDT8_DICDI</t>
  </si>
  <si>
    <t>Q55CY7_DICDI</t>
  </si>
  <si>
    <t>Q55CP5_DICDI</t>
  </si>
  <si>
    <t>Q55CE1_DICDI</t>
  </si>
  <si>
    <t>FSLB_DICDI</t>
  </si>
  <si>
    <t>Q55C71_DICDI</t>
  </si>
  <si>
    <t>Q55C33_DICDI</t>
  </si>
  <si>
    <t>Q55BY2_DICDI</t>
  </si>
  <si>
    <t>Q55BX2_DICDI</t>
  </si>
  <si>
    <t>B0G0Z0_DICDI</t>
  </si>
  <si>
    <t>PRS4_DICDI</t>
  </si>
  <si>
    <t>Q55BV2_DICDI</t>
  </si>
  <si>
    <t>SCY2_DICDI</t>
  </si>
  <si>
    <t>ABCGM_DICDI</t>
  </si>
  <si>
    <t>SGMA_DICDI</t>
  </si>
  <si>
    <t>NIF3L_DICDI</t>
  </si>
  <si>
    <t>Q55E09_DICDI</t>
  </si>
  <si>
    <t>Q55DS7_DICDI</t>
  </si>
  <si>
    <t>Q55DH9_DICDI</t>
  </si>
  <si>
    <t>Q55DB3_DICDI</t>
  </si>
  <si>
    <t>PHR_DICDI</t>
  </si>
  <si>
    <t>FNTB_DICDI</t>
  </si>
  <si>
    <t>C7FZW8_DICDI</t>
  </si>
  <si>
    <t>Q55CT6_DICDI</t>
  </si>
  <si>
    <t>Q55CT4_DICDI</t>
  </si>
  <si>
    <t>PKS3_DICDI</t>
  </si>
  <si>
    <t>W1002_DICDI</t>
  </si>
  <si>
    <t>ADCC_DICDI</t>
  </si>
  <si>
    <t>Q55CG9_DICDI</t>
  </si>
  <si>
    <t>INT2_DICDI</t>
  </si>
  <si>
    <t>Q55C90_DICDI</t>
  </si>
  <si>
    <t>MED27_DICDI</t>
  </si>
  <si>
    <t>Q55BQ2_DICDI</t>
  </si>
  <si>
    <t>FAAA_DICDI</t>
  </si>
  <si>
    <t>ATG7_DICDI</t>
  </si>
  <si>
    <t>SODM_DICDI</t>
  </si>
  <si>
    <t>Q55BK7_DICDI</t>
  </si>
  <si>
    <t>UFD1_DICDI</t>
  </si>
  <si>
    <t>Q55BJ3_DICDI</t>
  </si>
  <si>
    <t>Q55BA8_DICDI</t>
  </si>
  <si>
    <t>Q55B32_DICDI</t>
  </si>
  <si>
    <t>Q55B45_DICDI</t>
  </si>
  <si>
    <t>Q55B58_DICDI</t>
  </si>
  <si>
    <t>Q55B76_DICDI</t>
  </si>
  <si>
    <t>Q55B85_DICDI</t>
  </si>
  <si>
    <t>DDUB_DICDI</t>
  </si>
  <si>
    <t>Y1238_DICDI</t>
  </si>
  <si>
    <t>Q55BC4_DICDI</t>
  </si>
  <si>
    <t>CSN7_DICDI</t>
  </si>
  <si>
    <t>Q55BE8_DICDI</t>
  </si>
  <si>
    <t>Q55BH6_DICDI</t>
  </si>
  <si>
    <t>Q55BH8_DICDI</t>
  </si>
  <si>
    <t>DGAT1_DICDI</t>
  </si>
  <si>
    <t>Q55BI4_DICDI</t>
  </si>
  <si>
    <t>Y1372_DICDI</t>
  </si>
  <si>
    <t>Q55BE1_DICDI</t>
  </si>
  <si>
    <t>Q55BD0_DICDI</t>
  </si>
  <si>
    <t>COG8_DICDI</t>
  </si>
  <si>
    <t>Q55BA7_DICDI</t>
  </si>
  <si>
    <t>Y9866_DICDI</t>
  </si>
  <si>
    <t>Q55B87_DICDI</t>
  </si>
  <si>
    <t>Q54AV2_DICDI</t>
  </si>
  <si>
    <t>Q55B61_DICDI</t>
  </si>
  <si>
    <t>Q55B56_DICDI</t>
  </si>
  <si>
    <t>Q55B25_DICDI</t>
  </si>
  <si>
    <t>Q55B15_DICDI</t>
  </si>
  <si>
    <t>Q55B14_DICDI</t>
  </si>
  <si>
    <t>LVSD_DICDI</t>
  </si>
  <si>
    <t>Q86JJ1_DICDI</t>
  </si>
  <si>
    <t>PKS6_DICDI</t>
  </si>
  <si>
    <t>PKS9_DICDI</t>
  </si>
  <si>
    <t>MYLKB_DICDI</t>
  </si>
  <si>
    <t>Y1564_DICDI</t>
  </si>
  <si>
    <t>Q55B03_DICDI</t>
  </si>
  <si>
    <t>Q55AZ2_DICDI</t>
  </si>
  <si>
    <t>PKS7_DICDI</t>
  </si>
  <si>
    <t>SAC1_DICDI</t>
  </si>
  <si>
    <t>PKS10_DICDI</t>
  </si>
  <si>
    <t>SPXS1_DICDI</t>
  </si>
  <si>
    <t>M3R_DICDI</t>
  </si>
  <si>
    <t>PCKA_DICDI</t>
  </si>
  <si>
    <t>Q75JA1_DICDI</t>
  </si>
  <si>
    <t>RGAP1_DICDI</t>
  </si>
  <si>
    <t>TBG_DICDI</t>
  </si>
  <si>
    <t>Q55AQ4_DICDI</t>
  </si>
  <si>
    <t>Q55AL0_DICDI</t>
  </si>
  <si>
    <t>Q55AK6_DICDI</t>
  </si>
  <si>
    <t>Q86HI9_DICDI</t>
  </si>
  <si>
    <t>CAPTA_DICDI</t>
  </si>
  <si>
    <t>Y1806_DICDI</t>
  </si>
  <si>
    <t>IF2A_DICDI</t>
  </si>
  <si>
    <t>GEFS_DICDI</t>
  </si>
  <si>
    <t>Q55AI2_DICDI</t>
  </si>
  <si>
    <t>Q55AI0_DICDI</t>
  </si>
  <si>
    <t>Q86I83_DICDI</t>
  </si>
  <si>
    <t>Q869Z3_DICDI</t>
  </si>
  <si>
    <t>MCTS1_DICDI</t>
  </si>
  <si>
    <t>MCFI_DICDI</t>
  </si>
  <si>
    <t>Q55AG0_DICDI</t>
  </si>
  <si>
    <t>Q8T2J5_DICDI</t>
  </si>
  <si>
    <t>Y1996_DICDI</t>
  </si>
  <si>
    <t>Q86JM6_DICDI</t>
  </si>
  <si>
    <t>AATR1_DICDI</t>
  </si>
  <si>
    <t>Q86AG6_DICDI</t>
  </si>
  <si>
    <t>GEFG_DICDI</t>
  </si>
  <si>
    <t>Q55AA6_DICDI</t>
  </si>
  <si>
    <t>Q55AC2_DICDI</t>
  </si>
  <si>
    <t>Q55AA8_DICDI</t>
  </si>
  <si>
    <t>Q55A91_DICDI</t>
  </si>
  <si>
    <t>Q86LA5_DICDI</t>
  </si>
  <si>
    <t>EIF3L_DICDI</t>
  </si>
  <si>
    <t>B0G105_DICDI</t>
  </si>
  <si>
    <t>Y9848_DICDI</t>
  </si>
  <si>
    <t>Q55A71_DICDI</t>
  </si>
  <si>
    <t>Q55A60_DICDI</t>
  </si>
  <si>
    <t>Q55A59_DICDI</t>
  </si>
  <si>
    <t>ARP2_DICDI</t>
  </si>
  <si>
    <t>MYOJ_DICDI</t>
  </si>
  <si>
    <t>Q75JR4_DICDI</t>
  </si>
  <si>
    <t>ERD2_DICDI</t>
  </si>
  <si>
    <t>Q86JK9_DICDI</t>
  </si>
  <si>
    <t>RAB2B_DICDI</t>
  </si>
  <si>
    <t>Q86JL4_DICDI</t>
  </si>
  <si>
    <t>Q75JU9_DICDI</t>
  </si>
  <si>
    <t>Q75JV0_DICDI</t>
  </si>
  <si>
    <t>Q75JW4_DICDI</t>
  </si>
  <si>
    <t>Q75JW5_DICDI</t>
  </si>
  <si>
    <t>Q75JW7_DICDI</t>
  </si>
  <si>
    <t>CYRI_DICDI</t>
  </si>
  <si>
    <t>Q75JS7_DICDI</t>
  </si>
  <si>
    <t>IDHC_DICDI</t>
  </si>
  <si>
    <t>IDHP_DICDI</t>
  </si>
  <si>
    <t>Q75JX3_DICDI</t>
  </si>
  <si>
    <t>Q75JQ8_DICDI</t>
  </si>
  <si>
    <t>PRPSB_DICDI</t>
  </si>
  <si>
    <t>SSPA_DICDI</t>
  </si>
  <si>
    <t>Q559Z2_DICDI</t>
  </si>
  <si>
    <t>NDUA9_DICDI</t>
  </si>
  <si>
    <t>Q559P5_DICDI</t>
  </si>
  <si>
    <t>FSCE_DICDI</t>
  </si>
  <si>
    <t>IMAB_DICDI</t>
  </si>
  <si>
    <t>Q76P38_DICDI</t>
  </si>
  <si>
    <t>Q86KY1_DICDI</t>
  </si>
  <si>
    <t>Q86KX9_DICDI</t>
  </si>
  <si>
    <t>HD_DICDI</t>
  </si>
  <si>
    <t>PM34_DICDI</t>
  </si>
  <si>
    <t>Q55A22_DICDI</t>
  </si>
  <si>
    <t>Q55A15_DICDI</t>
  </si>
  <si>
    <t>Q55A11_DICDI</t>
  </si>
  <si>
    <t>Q559Z3_DICDI</t>
  </si>
  <si>
    <t>Q559V4_DICDI</t>
  </si>
  <si>
    <t>Q559U2_DICDI</t>
  </si>
  <si>
    <t>Q559U0_DICDI</t>
  </si>
  <si>
    <t>Q559R2_DICDI</t>
  </si>
  <si>
    <t>Y2456_DICDI</t>
  </si>
  <si>
    <t>Q75JP6_DICDI</t>
  </si>
  <si>
    <t>Q86KG5_DICDI</t>
  </si>
  <si>
    <t>Q8T268_DICDI</t>
  </si>
  <si>
    <t>Y2512_DICDI</t>
  </si>
  <si>
    <t>PRKAG_DICDI</t>
  </si>
  <si>
    <t>Y2544_DICDI</t>
  </si>
  <si>
    <t>Q559I6_DICDI</t>
  </si>
  <si>
    <t>PSDE_DICDI</t>
  </si>
  <si>
    <t>Q556K5_DICDI</t>
  </si>
  <si>
    <t>Q556N8_DICDI</t>
  </si>
  <si>
    <t>C5082_DICDI</t>
  </si>
  <si>
    <t>TKT_DICDI</t>
  </si>
  <si>
    <t>Q556H0_DICDI</t>
  </si>
  <si>
    <t>HSL20_DICDI</t>
  </si>
  <si>
    <t>Q86IF3_DICDI</t>
  </si>
  <si>
    <t>Q86IF9_DICDI</t>
  </si>
  <si>
    <t>Q86A16_DICDI</t>
  </si>
  <si>
    <t>Y2682_DICDI</t>
  </si>
  <si>
    <t>Q86IH8_DICDI</t>
  </si>
  <si>
    <t>Q86II4_DICDI</t>
  </si>
  <si>
    <t>ALG2_DICDI</t>
  </si>
  <si>
    <t>RIH_DICDI</t>
  </si>
  <si>
    <t>Q7KWP5_DICDI</t>
  </si>
  <si>
    <t>Q86L47_DICDI</t>
  </si>
  <si>
    <t>Q86L43_DICDI</t>
  </si>
  <si>
    <t>Q86L37_DICDI</t>
  </si>
  <si>
    <t>CDC23_DICDI</t>
  </si>
  <si>
    <t>Q86B10_DICDI</t>
  </si>
  <si>
    <t>Q7KWN1_DICDI</t>
  </si>
  <si>
    <t>PSA7_DICDI</t>
  </si>
  <si>
    <t>Q558Y8_DICDI</t>
  </si>
  <si>
    <t>SYRC_DICDI</t>
  </si>
  <si>
    <t>SUN1_DICDI</t>
  </si>
  <si>
    <t>Q556P1_DICDI</t>
  </si>
  <si>
    <t>Q559E5_DICDI</t>
  </si>
  <si>
    <t>Q559F4_DICDI</t>
  </si>
  <si>
    <t>Q559E8_DICDI</t>
  </si>
  <si>
    <t>Q559E7_DICDI</t>
  </si>
  <si>
    <t>Q86IH2_DICDI</t>
  </si>
  <si>
    <t>PSB1_DICDI</t>
  </si>
  <si>
    <t>Q559C0_DICDI</t>
  </si>
  <si>
    <t>Q559B8_DICDI</t>
  </si>
  <si>
    <t>Q559A5_DICDI</t>
  </si>
  <si>
    <t>EXOC7_DICDI</t>
  </si>
  <si>
    <t>Q558Z1_DICDI</t>
  </si>
  <si>
    <t>PKS15_DICDI</t>
  </si>
  <si>
    <t>Q86L39_DICDI</t>
  </si>
  <si>
    <t>Q1ZXM2_DICDI</t>
  </si>
  <si>
    <t>Q558S7_DICDI</t>
  </si>
  <si>
    <t>Q556I3_DICDI</t>
  </si>
  <si>
    <t>Q556J1_DICDI</t>
  </si>
  <si>
    <t>C5081_DICDI</t>
  </si>
  <si>
    <t>C5083_DICDI</t>
  </si>
  <si>
    <t>Q556N0_DICDI</t>
  </si>
  <si>
    <t>Q95ZG5_DICDI</t>
  </si>
  <si>
    <t>VA0D_DICDI</t>
  </si>
  <si>
    <t>Q556X0_DICDI</t>
  </si>
  <si>
    <t>Q556V8_DICDI</t>
  </si>
  <si>
    <t>BIP1_DICDI</t>
  </si>
  <si>
    <t>PTP1_DICDI</t>
  </si>
  <si>
    <t>Q556T7_DICDI</t>
  </si>
  <si>
    <t>Q556T3_DICDI</t>
  </si>
  <si>
    <t>Q556S4_DICDI</t>
  </si>
  <si>
    <t>PAKH_DICDI</t>
  </si>
  <si>
    <t>Q556S0_DICDI</t>
  </si>
  <si>
    <t>HBX5_DICDI</t>
  </si>
  <si>
    <t>G6PD_DICDI</t>
  </si>
  <si>
    <t>Q557F2_DICDI</t>
  </si>
  <si>
    <t>PSB4_DICDI</t>
  </si>
  <si>
    <t>Q556Q8_DICDI</t>
  </si>
  <si>
    <t>Q556Y0_DICDI</t>
  </si>
  <si>
    <t>Q556Y3_DICDI</t>
  </si>
  <si>
    <t>Q556Y5_DICDI</t>
  </si>
  <si>
    <t>SNF12_DICDI</t>
  </si>
  <si>
    <t>TPC10_DICDI</t>
  </si>
  <si>
    <t>Q556Z8_DICDI</t>
  </si>
  <si>
    <t>Q557A5_DICDI</t>
  </si>
  <si>
    <t>Q557B3_DICDI</t>
  </si>
  <si>
    <t>Q557B4_DICDI</t>
  </si>
  <si>
    <t>QKGA_DICDI</t>
  </si>
  <si>
    <t>Q556Q5_DICDI</t>
  </si>
  <si>
    <t>Q556V5_DICDI</t>
  </si>
  <si>
    <t>Q556W8_DICDI</t>
  </si>
  <si>
    <t>Q557A7_DICDI</t>
  </si>
  <si>
    <t>Y3361_DICDI</t>
  </si>
  <si>
    <t>Q557E5_DICDI</t>
  </si>
  <si>
    <t>Q557F5_DICDI</t>
  </si>
  <si>
    <t>Q557I4_DICDI</t>
  </si>
  <si>
    <t>Q557I9_DICDI</t>
  </si>
  <si>
    <t>HPDL_DICDI</t>
  </si>
  <si>
    <t>Q557J9_DICDI</t>
  </si>
  <si>
    <t>Y3509_DICDI</t>
  </si>
  <si>
    <t>AP2A2_DICDI</t>
  </si>
  <si>
    <t>Q557K6_DICDI</t>
  </si>
  <si>
    <t>Q557J7_DICDI</t>
  </si>
  <si>
    <t>TPPC1_DICDI</t>
  </si>
  <si>
    <t>DPP3_DICDI</t>
  </si>
  <si>
    <t>VP35L_DICDI</t>
  </si>
  <si>
    <t>DHKI_DICDI</t>
  </si>
  <si>
    <t>Q557I5_DICDI</t>
  </si>
  <si>
    <t>Q867F5_DICDI</t>
  </si>
  <si>
    <t>Q556S5_DICDI</t>
  </si>
  <si>
    <t>UGGG_DICDI</t>
  </si>
  <si>
    <t>GLGB_DICDI</t>
  </si>
  <si>
    <t>Q869Q6_DICDI</t>
  </si>
  <si>
    <t>PAXB_DICDI</t>
  </si>
  <si>
    <t>ABCA5_DICDI</t>
  </si>
  <si>
    <t>CCNC_DICDI</t>
  </si>
  <si>
    <t>Q86KE5_DICDI</t>
  </si>
  <si>
    <t>CAND1_DICDI</t>
  </si>
  <si>
    <t>Y4171_DICDI</t>
  </si>
  <si>
    <t>Q86KB7_DICDI</t>
  </si>
  <si>
    <t>DHKC_DICDI</t>
  </si>
  <si>
    <t>DHRS7_DICDI</t>
  </si>
  <si>
    <t>Q8SSU4_DICDI</t>
  </si>
  <si>
    <t>Q8T2A6_DICDI</t>
  </si>
  <si>
    <t>Q8T298_DICDI</t>
  </si>
  <si>
    <t>PRP8_DICDI</t>
  </si>
  <si>
    <t>GACF_DICDI</t>
  </si>
  <si>
    <t>FAM91_DICDI</t>
  </si>
  <si>
    <t>Q86KK0_DICDI</t>
  </si>
  <si>
    <t>Q8T148_DICDI</t>
  </si>
  <si>
    <t>Q86J15_DICDI</t>
  </si>
  <si>
    <t>EIPR1_DICDI</t>
  </si>
  <si>
    <t>Q86IY4_DICDI</t>
  </si>
  <si>
    <t>Q86IY5_DICDI</t>
  </si>
  <si>
    <t>Q86IY7_DICDI</t>
  </si>
  <si>
    <t>Q86A73_DICDI</t>
  </si>
  <si>
    <t>PDE5_DICDI</t>
  </si>
  <si>
    <t>PPCE_DICDI</t>
  </si>
  <si>
    <t>FUCO_DICDI</t>
  </si>
  <si>
    <t>ADCB_DICDI</t>
  </si>
  <si>
    <t>Q86HT9_DICDI</t>
  </si>
  <si>
    <t>Q869T3_DICDI</t>
  </si>
  <si>
    <t>PSMG2_DICDI</t>
  </si>
  <si>
    <t>Q86HR5_DICDI</t>
  </si>
  <si>
    <t>TPIS_DICDI</t>
  </si>
  <si>
    <t>PLK_DICDI</t>
  </si>
  <si>
    <t>NAPA_DICDI</t>
  </si>
  <si>
    <t>SYTC2_DICDI</t>
  </si>
  <si>
    <t>VATH_DICDI</t>
  </si>
  <si>
    <t>MYOK_DICDI</t>
  </si>
  <si>
    <t>Q86IX4_DICDI</t>
  </si>
  <si>
    <t>DST1_DICDI</t>
  </si>
  <si>
    <t>CATA_DICDI</t>
  </si>
  <si>
    <t>KIF9_DICDI</t>
  </si>
  <si>
    <t>Y4613_DICDI</t>
  </si>
  <si>
    <t>Y4617_DICDI</t>
  </si>
  <si>
    <t>C519A_DICDI</t>
  </si>
  <si>
    <t>Q554V8_DICDI</t>
  </si>
  <si>
    <t>Q555H0_DICDI</t>
  </si>
  <si>
    <t>Q555I2_DICDI</t>
  </si>
  <si>
    <t>Q555I3_DICDI</t>
  </si>
  <si>
    <t>Q555M8_DICDI</t>
  </si>
  <si>
    <t>Q555T2_DICDI</t>
  </si>
  <si>
    <t>Q555U9_DICDI</t>
  </si>
  <si>
    <t>ZDHC2_DICDI</t>
  </si>
  <si>
    <t>GNT15_DICDI</t>
  </si>
  <si>
    <t>Q555X7_DICDI</t>
  </si>
  <si>
    <t>Q86IV6_DICDI</t>
  </si>
  <si>
    <t>Q556B3_DICDI</t>
  </si>
  <si>
    <t>Q86IW7_DICDI</t>
  </si>
  <si>
    <t>CPSF3_DICDI</t>
  </si>
  <si>
    <t>Q555X3_DICDI</t>
  </si>
  <si>
    <t>MPPA1_DICDI</t>
  </si>
  <si>
    <t>Q555V8_DICDI</t>
  </si>
  <si>
    <t>VID27_DICDI</t>
  </si>
  <si>
    <t>Y4821_DICDI</t>
  </si>
  <si>
    <t>Q555N1_DICDI</t>
  </si>
  <si>
    <t>HMCSB_DICDI</t>
  </si>
  <si>
    <t>PEX19_DICDI</t>
  </si>
  <si>
    <t>LTN1_DICDI</t>
  </si>
  <si>
    <t>Q555H5_DICDI</t>
  </si>
  <si>
    <t>Q555G0_DICDI</t>
  </si>
  <si>
    <t>Q555F9_DICDI</t>
  </si>
  <si>
    <t>Q555A4_DICDI</t>
  </si>
  <si>
    <t>Q869S3_DICDI</t>
  </si>
  <si>
    <t>ACSB_DICDI</t>
  </si>
  <si>
    <t>Q869T6_DICDI</t>
  </si>
  <si>
    <t>Q554U6_DICDI</t>
  </si>
  <si>
    <t>Q554U5_DICDI</t>
  </si>
  <si>
    <t>Q554U0_DICDI</t>
  </si>
  <si>
    <t>Q8T2A0_DICDI</t>
  </si>
  <si>
    <t>Q8ST07_DICDI</t>
  </si>
  <si>
    <t>Q554R7_DICDI</t>
  </si>
  <si>
    <t>Q554P4_DICDI</t>
  </si>
  <si>
    <t>CMF_DICDI</t>
  </si>
  <si>
    <t>OMT4_DICDI</t>
  </si>
  <si>
    <t>Y5025_DICDI</t>
  </si>
  <si>
    <t>Q86I68_DICDI</t>
  </si>
  <si>
    <t>Q86I66_DICDI</t>
  </si>
  <si>
    <t>Q86I62_DICDI</t>
  </si>
  <si>
    <t>Q86I47_DICDI</t>
  </si>
  <si>
    <t>S35B4_DICDI</t>
  </si>
  <si>
    <t>Q869X1_DICDI</t>
  </si>
  <si>
    <t>Q86I11_DICDI</t>
  </si>
  <si>
    <t>C560_DICDI</t>
  </si>
  <si>
    <t>Q8T2T4_DICDI</t>
  </si>
  <si>
    <t>ZDHC6_DICDI</t>
  </si>
  <si>
    <t>Q86I20_DICDI</t>
  </si>
  <si>
    <t>Q86I15_DICDI</t>
  </si>
  <si>
    <t>HBX2_DICDI</t>
  </si>
  <si>
    <t>MCEE_DICDI</t>
  </si>
  <si>
    <t>MET16_DICDI</t>
  </si>
  <si>
    <t>Q554D7_DICDI</t>
  </si>
  <si>
    <t>Q554I9_DICDI</t>
  </si>
  <si>
    <t>Q554I8_DICDI</t>
  </si>
  <si>
    <t>NEK3_DICDI</t>
  </si>
  <si>
    <t>Q554H3_DICDI</t>
  </si>
  <si>
    <t>Q8T2U1_DICDI</t>
  </si>
  <si>
    <t>ALG8_DICDI</t>
  </si>
  <si>
    <t>Q554C4_DICDI</t>
  </si>
  <si>
    <t>Q553Z6_DICDI</t>
  </si>
  <si>
    <t>Q553Y9_DICDI</t>
  </si>
  <si>
    <t>P2XB_DICDI</t>
  </si>
  <si>
    <t>Q869Z1_DICDI</t>
  </si>
  <si>
    <t>Q553U4_DICDI</t>
  </si>
  <si>
    <t>RABX_DICDI</t>
  </si>
  <si>
    <t>Q553Q3_DICDI</t>
  </si>
  <si>
    <t>Q553S7_DICDI</t>
  </si>
  <si>
    <t>Q553Q0_DICDI</t>
  </si>
  <si>
    <t>Q553P3_DICDI</t>
  </si>
  <si>
    <t>IF4G_DICDI</t>
  </si>
  <si>
    <t>Q1ZXL1_DICDI</t>
  </si>
  <si>
    <t>Y5411_DICDI</t>
  </si>
  <si>
    <t>Q553T5_DICDI</t>
  </si>
  <si>
    <t>Q553T4_DICDI</t>
  </si>
  <si>
    <t>Q553T7_DICDI</t>
  </si>
  <si>
    <t>Q553U1_DICDI</t>
  </si>
  <si>
    <t>MYOD_DICDI</t>
  </si>
  <si>
    <t>ABCAB_DICDI</t>
  </si>
  <si>
    <t>SRP54_DICDI</t>
  </si>
  <si>
    <t>Q75K29_DICDI</t>
  </si>
  <si>
    <t>CCNB_DICDI</t>
  </si>
  <si>
    <t>Q86A08_DICDI</t>
  </si>
  <si>
    <t>Q86IC6_DICDI</t>
  </si>
  <si>
    <t>Q86A01_DICDI</t>
  </si>
  <si>
    <t>TF2H3_DICDI</t>
  </si>
  <si>
    <t>Q86H58_DICDI</t>
  </si>
  <si>
    <t>Q86H52_DICDI</t>
  </si>
  <si>
    <t>Q86H68_DICDI</t>
  </si>
  <si>
    <t>Q86H96_DICDI</t>
  </si>
  <si>
    <t>Q869M2_DICDI</t>
  </si>
  <si>
    <t>Q86H80_DICDI</t>
  </si>
  <si>
    <t>Q86HC3_DICDI</t>
  </si>
  <si>
    <t>ABCG2_DICDI</t>
  </si>
  <si>
    <t>D11_DICDI</t>
  </si>
  <si>
    <t>GEFN_DICDI</t>
  </si>
  <si>
    <t>INT10_DICDI</t>
  </si>
  <si>
    <t>MED26_DICDI</t>
  </si>
  <si>
    <t>Q552Y5_DICDI</t>
  </si>
  <si>
    <t>Q553M8_DICDI</t>
  </si>
  <si>
    <t>Q553C4_DICDI</t>
  </si>
  <si>
    <t>Q553D1_DICDI</t>
  </si>
  <si>
    <t>PSMD4_DICDI</t>
  </si>
  <si>
    <t>Q553E3_DICDI</t>
  </si>
  <si>
    <t>UBC2_DICDI</t>
  </si>
  <si>
    <t>MSH2_DICDI</t>
  </si>
  <si>
    <t>NRAM2_DICDI</t>
  </si>
  <si>
    <t>SMG1_DICDI</t>
  </si>
  <si>
    <t>Q86H64_DICDI</t>
  </si>
  <si>
    <t>TM260_DICDI</t>
  </si>
  <si>
    <t>NMT_DICDI</t>
  </si>
  <si>
    <t>Q553A5_DICDI</t>
  </si>
  <si>
    <t>FNKE_DICDI</t>
  </si>
  <si>
    <t>MASY_DICDI</t>
  </si>
  <si>
    <t>Q552X0_DICDI</t>
  </si>
  <si>
    <t>Q552V8_DICDI</t>
  </si>
  <si>
    <t>Q552S8_DICDI</t>
  </si>
  <si>
    <t>Y5913_DICDI</t>
  </si>
  <si>
    <t>Q552S3_DICDI</t>
  </si>
  <si>
    <t>Q552N4_DICDI</t>
  </si>
  <si>
    <t>Q553A0_DICDI</t>
  </si>
  <si>
    <t>Q86JC5_DICDI</t>
  </si>
  <si>
    <t>Q8MMR8_DICDI</t>
  </si>
  <si>
    <t>Q552M2_DICDI</t>
  </si>
  <si>
    <t>ZDHC7_DICDI</t>
  </si>
  <si>
    <t>PDE6_DICDI</t>
  </si>
  <si>
    <t>Q75JL4_DICDI</t>
  </si>
  <si>
    <t>T1842_DICDI</t>
  </si>
  <si>
    <t>Q75JL8_DICDI</t>
  </si>
  <si>
    <t>Q75JL5_DICDI</t>
  </si>
  <si>
    <t>Q75JK5_DICDI</t>
  </si>
  <si>
    <t>SMC3_DICDI</t>
  </si>
  <si>
    <t>Q75JH8_DICDI</t>
  </si>
  <si>
    <t>Q75JG4_DICDI</t>
  </si>
  <si>
    <t>Q75JG1_DICDI</t>
  </si>
  <si>
    <t>Q75JF8_DICDI</t>
  </si>
  <si>
    <t>Q75JK2_DICDI</t>
  </si>
  <si>
    <t>NSF_DICDI</t>
  </si>
  <si>
    <t>SPNA_DICDI</t>
  </si>
  <si>
    <t>Y9957_DICDI</t>
  </si>
  <si>
    <t>CLCC_DICDI</t>
  </si>
  <si>
    <t>Q552B8_DICDI</t>
  </si>
  <si>
    <t>B0G110_DICDI</t>
  </si>
  <si>
    <t>Q551V0_DICDI</t>
  </si>
  <si>
    <t>Q551V3_DICDI</t>
  </si>
  <si>
    <t>Q551V5_DICDI</t>
  </si>
  <si>
    <t>Q551U4_DICDI</t>
  </si>
  <si>
    <t>Q551S0_DICDI</t>
  </si>
  <si>
    <t>Q8SSN6_DICDI</t>
  </si>
  <si>
    <t>NAA20_DICDI</t>
  </si>
  <si>
    <t>Q8T127_DICDI</t>
  </si>
  <si>
    <t>DYHC_DICDI</t>
  </si>
  <si>
    <t>Q86JD3_DICDI</t>
  </si>
  <si>
    <t>KIF5_DICDI</t>
  </si>
  <si>
    <t>Q551T0_DICDI</t>
  </si>
  <si>
    <t>Q551S2_DICDI</t>
  </si>
  <si>
    <t>Q551Q8_DICDI</t>
  </si>
  <si>
    <t>Q86HE0_DICDI</t>
  </si>
  <si>
    <t>HIRA_DICDI</t>
  </si>
  <si>
    <t>OSB6_DICDI</t>
  </si>
  <si>
    <t>Q86HV6_DICDI</t>
  </si>
  <si>
    <t>Q869U4_DICDI</t>
  </si>
  <si>
    <t>BIP2_DICDI</t>
  </si>
  <si>
    <t>VILB_DICDI</t>
  </si>
  <si>
    <t>Y6461_DICDI</t>
  </si>
  <si>
    <t>Q869U6_DICDI</t>
  </si>
  <si>
    <t>SEPA_DICDI</t>
  </si>
  <si>
    <t>Q86HU8_DICDI</t>
  </si>
  <si>
    <t>Q551P2_DICDI</t>
  </si>
  <si>
    <t>Q86HV5_DICDI</t>
  </si>
  <si>
    <t>MUS81_DICDI</t>
  </si>
  <si>
    <t>SPKUL_DICDI</t>
  </si>
  <si>
    <t>Q7KWW0_DICDI</t>
  </si>
  <si>
    <t>Q86HD8_DICDI</t>
  </si>
  <si>
    <t>Q869V0_DICDI</t>
  </si>
  <si>
    <t>Q551L0_DICDI</t>
  </si>
  <si>
    <t>Q551J8_DICDI</t>
  </si>
  <si>
    <t>Q551H5_DICDI</t>
  </si>
  <si>
    <t>MYOC_DICDI</t>
  </si>
  <si>
    <t>Q551D6_DICDI</t>
  </si>
  <si>
    <t>Q551D9_DICDI</t>
  </si>
  <si>
    <t>Q551C5_DICDI</t>
  </si>
  <si>
    <t>Q551C1_DICDI</t>
  </si>
  <si>
    <t>MIO_DICDI</t>
  </si>
  <si>
    <t>Y6689_DICDI</t>
  </si>
  <si>
    <t>Q550Z8_DICDI</t>
  </si>
  <si>
    <t>Q550Z2_DICDI</t>
  </si>
  <si>
    <t>CAPTC_DICDI</t>
  </si>
  <si>
    <t>PLBLA_DICDI</t>
  </si>
  <si>
    <t>Q7KWY3_DICDI</t>
  </si>
  <si>
    <t>Q7KWW3_DICDI</t>
  </si>
  <si>
    <t>Q7KWW4_DICDI</t>
  </si>
  <si>
    <t>DIAC1_DICDI</t>
  </si>
  <si>
    <t>Q7KWK0_DICDI</t>
  </si>
  <si>
    <t>Q7KWK4_DICDI</t>
  </si>
  <si>
    <t>Q7KWK9_DICDI</t>
  </si>
  <si>
    <t>Q86B03_DICDI</t>
  </si>
  <si>
    <t>GLNA1_DICDI</t>
  </si>
  <si>
    <t>Q86L24_DICDI</t>
  </si>
  <si>
    <t>Q86AZ8_DICDI</t>
  </si>
  <si>
    <t>PP2BA_DICDI</t>
  </si>
  <si>
    <t>PLDG_DICDI</t>
  </si>
  <si>
    <t>Q86KQ5_DICDI</t>
  </si>
  <si>
    <t>MCFX_DICDI</t>
  </si>
  <si>
    <t>SP85_DICDI</t>
  </si>
  <si>
    <t>AP4M_DICDI</t>
  </si>
  <si>
    <t>Q550W0_DICDI</t>
  </si>
  <si>
    <t>Q86L18_DICDI</t>
  </si>
  <si>
    <t>Q550H7_DICDI</t>
  </si>
  <si>
    <t>ZDHC1_DICDI</t>
  </si>
  <si>
    <t>FUCT1_DICDI</t>
  </si>
  <si>
    <t>MSP_DICDI</t>
  </si>
  <si>
    <t>TLC4A_DICDI</t>
  </si>
  <si>
    <t>PGPS1_DICDI</t>
  </si>
  <si>
    <t>Q550Q8_DICDI</t>
  </si>
  <si>
    <t>Q550Q3_DICDI</t>
  </si>
  <si>
    <t>Q550P6_DICDI</t>
  </si>
  <si>
    <t>Q550P3_DICDI</t>
  </si>
  <si>
    <t>Q550K0_DICDI</t>
  </si>
  <si>
    <t>C7G000_DICDI</t>
  </si>
  <si>
    <t>Q550I1_DICDI</t>
  </si>
  <si>
    <t>Q550G1_DICDI</t>
  </si>
  <si>
    <t>PEX16_DICDI</t>
  </si>
  <si>
    <t>Q550E0_DICDI</t>
  </si>
  <si>
    <t>SP60_DICDI</t>
  </si>
  <si>
    <t>GBB_DICDI</t>
  </si>
  <si>
    <t>GTAA_DICDI</t>
  </si>
  <si>
    <t>EMC2_DICDI</t>
  </si>
  <si>
    <t>Q76P02_DICDI</t>
  </si>
  <si>
    <t>RUSF1_DICDI</t>
  </si>
  <si>
    <t>CLH_DICDI</t>
  </si>
  <si>
    <t>DGKA_DICDI</t>
  </si>
  <si>
    <t>Q54ZX7_DICDI</t>
  </si>
  <si>
    <t>Q86AP7_DICDI</t>
  </si>
  <si>
    <t>Q86K42_DICDI</t>
  </si>
  <si>
    <t>Y9144_DICDI</t>
  </si>
  <si>
    <t>Q76P11_DICDI</t>
  </si>
  <si>
    <t>PHG1B_DICDI</t>
  </si>
  <si>
    <t>LONM2_DICDI</t>
  </si>
  <si>
    <t>Q550C4_DICDI</t>
  </si>
  <si>
    <t>TAPT1_DICDI</t>
  </si>
  <si>
    <t>CRTP2_DICDI</t>
  </si>
  <si>
    <t>Q550A1_DICDI</t>
  </si>
  <si>
    <t>Q86K67_DICDI</t>
  </si>
  <si>
    <t>Y7331_DICDI</t>
  </si>
  <si>
    <t>SP87_DICDI</t>
  </si>
  <si>
    <t>Q76NU4_DICDI</t>
  </si>
  <si>
    <t>PIAA_DICDI</t>
  </si>
  <si>
    <t>MKCD_DICDI</t>
  </si>
  <si>
    <t>Q8MP77_DICDI</t>
  </si>
  <si>
    <t>Q8MN59_DICDI</t>
  </si>
  <si>
    <t>MG101_DICDI</t>
  </si>
  <si>
    <t>PAAF1_DICDI</t>
  </si>
  <si>
    <t>Q8MMS1_DICDI</t>
  </si>
  <si>
    <t>Q75K08_DICDI</t>
  </si>
  <si>
    <t>Q76NV3_DICDI</t>
  </si>
  <si>
    <t>Y9216_DICDI</t>
  </si>
  <si>
    <t>DDX20_DICDI</t>
  </si>
  <si>
    <t>Q54ZN9_DICDI</t>
  </si>
  <si>
    <t>Q54ZN2_DICDI</t>
  </si>
  <si>
    <t>Q54ZI7_DICDI</t>
  </si>
  <si>
    <t>Q54ZH1_DICDI</t>
  </si>
  <si>
    <t>Q8MND9_DICDI</t>
  </si>
  <si>
    <t>Q54ZG5_DICDI</t>
  </si>
  <si>
    <t>Q8T250_DICDI</t>
  </si>
  <si>
    <t>Q86KR2_DICDI</t>
  </si>
  <si>
    <t>Q75JY8_DICDI</t>
  </si>
  <si>
    <t>Q54ZF0_DICDI</t>
  </si>
  <si>
    <t>Q54ZD2_DICDI</t>
  </si>
  <si>
    <t>Q54ZF7_DICDI</t>
  </si>
  <si>
    <t>Q54ZF5_DICDI</t>
  </si>
  <si>
    <t>Q54ZE4_DICDI</t>
  </si>
  <si>
    <t>Q54ZE2_DICDI</t>
  </si>
  <si>
    <t>Q54ZE1_DICDI</t>
  </si>
  <si>
    <t>Q54ZE0_DICDI</t>
  </si>
  <si>
    <t>Q54ZD6_DICDI</t>
  </si>
  <si>
    <t>COG1_DICDI</t>
  </si>
  <si>
    <t>Q54ZB6_DICDI</t>
  </si>
  <si>
    <t>Q54Z87_DICDI</t>
  </si>
  <si>
    <t>Q86KU7_DICDI</t>
  </si>
  <si>
    <t>GUAD_DICDI</t>
  </si>
  <si>
    <t>Q86KT0_DICDI</t>
  </si>
  <si>
    <t>Q54Z52_DICDI</t>
  </si>
  <si>
    <t>Q54Z90_DICDI</t>
  </si>
  <si>
    <t>Q54Z72_DICDI</t>
  </si>
  <si>
    <t>Q54Z71_DICDI</t>
  </si>
  <si>
    <t>Q54Z61_DICDI</t>
  </si>
  <si>
    <t>SYAC_DICDI</t>
  </si>
  <si>
    <t>SCAA_DICDI</t>
  </si>
  <si>
    <t>FIMB_DICDI</t>
  </si>
  <si>
    <t>Q54Y53_DICDI</t>
  </si>
  <si>
    <t>UGPA2_DICDI</t>
  </si>
  <si>
    <t>DHKJ_DICDI</t>
  </si>
  <si>
    <t>RACI_DICDI</t>
  </si>
  <si>
    <t>AMPKA_DICDI</t>
  </si>
  <si>
    <t>MFEB_DICDI</t>
  </si>
  <si>
    <t>GEFI_DICDI</t>
  </si>
  <si>
    <t>ERF3_DICDI</t>
  </si>
  <si>
    <t>Q54YR6_DICDI</t>
  </si>
  <si>
    <t>Q54Z42_DICDI</t>
  </si>
  <si>
    <t>Q54Z31_DICDI</t>
  </si>
  <si>
    <t>Q54Z30_DICDI</t>
  </si>
  <si>
    <t>Q54Z28_DICDI</t>
  </si>
  <si>
    <t>GLYC1_DICDI</t>
  </si>
  <si>
    <t>INT6_DICDI</t>
  </si>
  <si>
    <t>NUP43_DICDI</t>
  </si>
  <si>
    <t>Q54Z18_DICDI</t>
  </si>
  <si>
    <t>SYF1_DICDI</t>
  </si>
  <si>
    <t>ETFB_DICDI</t>
  </si>
  <si>
    <t>Q54YZ1_DICDI</t>
  </si>
  <si>
    <t>Q54YY2_DICDI</t>
  </si>
  <si>
    <t>SCAI_DICDI</t>
  </si>
  <si>
    <t>Q54YX6_DICDI</t>
  </si>
  <si>
    <t>B0G117_DICDI</t>
  </si>
  <si>
    <t>Q1ZXJ4_DICDI</t>
  </si>
  <si>
    <t>LONM1_DICDI</t>
  </si>
  <si>
    <t>Q54YU1_DICDI</t>
  </si>
  <si>
    <t>Q54YT5_DICDI</t>
  </si>
  <si>
    <t>Q54YQ4_DICDI</t>
  </si>
  <si>
    <t>VPS11_DICDI</t>
  </si>
  <si>
    <t>Q54YP3_DICDI</t>
  </si>
  <si>
    <t>EMC3_DICDI</t>
  </si>
  <si>
    <t>Q54YM4_DICDI</t>
  </si>
  <si>
    <t>Q54YL8_DICDI</t>
  </si>
  <si>
    <t>INT11_DICDI</t>
  </si>
  <si>
    <t>IF1A_DICDI</t>
  </si>
  <si>
    <t>Q54YJ2_DICDI</t>
  </si>
  <si>
    <t>Q54YJ1_DICDI</t>
  </si>
  <si>
    <t>TCEA1_DICDI</t>
  </si>
  <si>
    <t>Q54YG4_DICDI</t>
  </si>
  <si>
    <t>Q54YG0_DICDI</t>
  </si>
  <si>
    <t>Q54YF9_DICDI</t>
  </si>
  <si>
    <t>MANB_DICDI</t>
  </si>
  <si>
    <t>Q54YE0_DICDI</t>
  </si>
  <si>
    <t>COPB2_DICDI</t>
  </si>
  <si>
    <t>SYIC_DICDI</t>
  </si>
  <si>
    <t>Q54YC9_DICDI</t>
  </si>
  <si>
    <t>Q54YC0_DICDI</t>
  </si>
  <si>
    <t>ACLY_DICDI</t>
  </si>
  <si>
    <t>Q54Y97_DICDI</t>
  </si>
  <si>
    <t>SMU1_DICDI</t>
  </si>
  <si>
    <t>Q54Y95_DICDI</t>
  </si>
  <si>
    <t>Q54Y82_DICDI</t>
  </si>
  <si>
    <t>BZPD_DICDI</t>
  </si>
  <si>
    <t>Q54Y64_DICDI</t>
  </si>
  <si>
    <t>SHKC_DICDI</t>
  </si>
  <si>
    <t>COAC_DICDI</t>
  </si>
  <si>
    <t>Q54Y47_DICDI</t>
  </si>
  <si>
    <t>Q54Y40_DICDI</t>
  </si>
  <si>
    <t>NDRA_DICDI</t>
  </si>
  <si>
    <t>Q54Y15_DICDI</t>
  </si>
  <si>
    <t>RTCB_DICDI</t>
  </si>
  <si>
    <t>NGAP_DICDI</t>
  </si>
  <si>
    <t>Y8487_DICDI</t>
  </si>
  <si>
    <t>Q54Y05_DICDI</t>
  </si>
  <si>
    <t>Q54Y02_DICDI</t>
  </si>
  <si>
    <t>Q54XZ9_DICDI</t>
  </si>
  <si>
    <t>Y0019_DICDI</t>
  </si>
  <si>
    <t>Q54XX2_DICDI</t>
  </si>
  <si>
    <t>Q54XW9_DICDI</t>
  </si>
  <si>
    <t>Q54XV1_DICDI</t>
  </si>
  <si>
    <t>Q54XU7_DICDI</t>
  </si>
  <si>
    <t>Q54XU6_DICDI</t>
  </si>
  <si>
    <t>PSIF_DICDI</t>
  </si>
  <si>
    <t>Q54YS4_DICDI</t>
  </si>
  <si>
    <t>Q54YR7_DICDI</t>
  </si>
  <si>
    <t>Q54YK2_DICDI</t>
  </si>
  <si>
    <t>Y8631_DICDI</t>
  </si>
  <si>
    <t>TPPC5_DICDI</t>
  </si>
  <si>
    <t>MAND_DICDI</t>
  </si>
  <si>
    <t>Q54YB4_DICDI</t>
  </si>
  <si>
    <t>TSTE_DICDI</t>
  </si>
  <si>
    <t>MAF1_DICDI</t>
  </si>
  <si>
    <t>C513F_DICDI</t>
  </si>
  <si>
    <t>Q54Y50_DICDI</t>
  </si>
  <si>
    <t>Q54Y33_DICDI</t>
  </si>
  <si>
    <t>Q54Y11_DICDI</t>
  </si>
  <si>
    <t>Q54XV4_DICDI</t>
  </si>
  <si>
    <t>Q54YI5_DICDI</t>
  </si>
  <si>
    <t>PI3K1_DICDI</t>
  </si>
  <si>
    <t>AIP1_DICDI</t>
  </si>
  <si>
    <t>FPS_DICDI</t>
  </si>
  <si>
    <t>RCKA_DICDI</t>
  </si>
  <si>
    <t>Q54XI2_DICDI</t>
  </si>
  <si>
    <t>Q54XT4_DICDI</t>
  </si>
  <si>
    <t>Q54XT0_DICDI</t>
  </si>
  <si>
    <t>Q54XS9_DICDI</t>
  </si>
  <si>
    <t>PH4H_DICDI</t>
  </si>
  <si>
    <t>SENP8_DICDI</t>
  </si>
  <si>
    <t>LUC7L_DICDI</t>
  </si>
  <si>
    <t>Y8827_DICDI</t>
  </si>
  <si>
    <t>Y1558_DICDI</t>
  </si>
  <si>
    <t>PSA6_DICDI</t>
  </si>
  <si>
    <t>ETFD_DICDI</t>
  </si>
  <si>
    <t>FRAY1_DICDI</t>
  </si>
  <si>
    <t>Q54XK3_DICDI</t>
  </si>
  <si>
    <t>SC61A_DICDI</t>
  </si>
  <si>
    <t>Q54XJ7_DICDI</t>
  </si>
  <si>
    <t>Y8901_DICDI</t>
  </si>
  <si>
    <t>Q54XJ1_DICDI</t>
  </si>
  <si>
    <t>Y0124_DICDI</t>
  </si>
  <si>
    <t>Q54XH8_DICDI</t>
  </si>
  <si>
    <t>CAPTB_DICDI</t>
  </si>
  <si>
    <t>PHYD1_DICDI</t>
  </si>
  <si>
    <t>IF2G_DICDI</t>
  </si>
  <si>
    <t>Y7897_DICDI</t>
  </si>
  <si>
    <t>Q54XF5_DICDI</t>
  </si>
  <si>
    <t>CNO11_DICDI</t>
  </si>
  <si>
    <t>GACP_DICDI</t>
  </si>
  <si>
    <t>Q54XE5_DICDI</t>
  </si>
  <si>
    <t>Q54XE3_DICDI</t>
  </si>
  <si>
    <t>MYDGF_DICDI</t>
  </si>
  <si>
    <t>Q54XC3_DICDI</t>
  </si>
  <si>
    <t>Q54XC2_DICDI</t>
  </si>
  <si>
    <t>5NTC_DICDI</t>
  </si>
  <si>
    <t>Q54XA9_DICDI</t>
  </si>
  <si>
    <t>Y9099_DICDI</t>
  </si>
  <si>
    <t>Q54X98_DICDI</t>
  </si>
  <si>
    <t>EIF3C_DICDI</t>
  </si>
  <si>
    <t>Q54X96_DICDI</t>
  </si>
  <si>
    <t>Q54X91_DICDI</t>
  </si>
  <si>
    <t>Q54X90_DICDI</t>
  </si>
  <si>
    <t>Q54XA7_DICDI</t>
  </si>
  <si>
    <t>AP1B_DICDI</t>
  </si>
  <si>
    <t>FYV1_DICDI</t>
  </si>
  <si>
    <t>ACOHC_DICDI</t>
  </si>
  <si>
    <t>Q54X69_DICDI</t>
  </si>
  <si>
    <t>B0G127_DICDI</t>
  </si>
  <si>
    <t>Q54X63_DICDI</t>
  </si>
  <si>
    <t>Q54X55_DICDI</t>
  </si>
  <si>
    <t>Q54X47_DICDI</t>
  </si>
  <si>
    <t>Q54X29_DICDI</t>
  </si>
  <si>
    <t>Q54X21_DICDI</t>
  </si>
  <si>
    <t>Q54X10_DICDI</t>
  </si>
  <si>
    <t>Q54X09_DICDI</t>
  </si>
  <si>
    <t>Q54X06_DICDI</t>
  </si>
  <si>
    <t>PMM1_DICDI</t>
  </si>
  <si>
    <t>Q54X02_DICDI</t>
  </si>
  <si>
    <t>Q54WZ6_DICDI</t>
  </si>
  <si>
    <t>Q54WZ1_DICDI</t>
  </si>
  <si>
    <t>Q54WY9_DICDI</t>
  </si>
  <si>
    <t>Q54WX2_DICDI</t>
  </si>
  <si>
    <t>Q54WW9_DICDI</t>
  </si>
  <si>
    <t>Q54WW0_DICDI</t>
  </si>
  <si>
    <t>Y0010_DICDI</t>
  </si>
  <si>
    <t>CBFA_DICDI</t>
  </si>
  <si>
    <t>CATD_DICDI</t>
  </si>
  <si>
    <t>ROCO6_DICDI</t>
  </si>
  <si>
    <t>Q54WU7_DICDI</t>
  </si>
  <si>
    <t>SESN_DICDI</t>
  </si>
  <si>
    <t>IP13B_DICDI</t>
  </si>
  <si>
    <t>CTNS_DICDI</t>
  </si>
  <si>
    <t>DRG2_DICDI</t>
  </si>
  <si>
    <t>Q54WT3_DICDI</t>
  </si>
  <si>
    <t>Q54WT2_DICDI</t>
  </si>
  <si>
    <t>Y9461_DICDI</t>
  </si>
  <si>
    <t>TGDS_DICDI</t>
  </si>
  <si>
    <t>Q54WR7_DICDI</t>
  </si>
  <si>
    <t>Q54WR3_DICDI</t>
  </si>
  <si>
    <t>GCN1_DICDI</t>
  </si>
  <si>
    <t>Q54WP8_DICDI</t>
  </si>
  <si>
    <t>Q54WP7_DICDI</t>
  </si>
  <si>
    <t>AP3D_DICDI</t>
  </si>
  <si>
    <t>T1843_DICDI</t>
  </si>
  <si>
    <t>Q54WL9_DICDI</t>
  </si>
  <si>
    <t>Q54WL7_DICDI</t>
  </si>
  <si>
    <t>Q54WK4_DICDI</t>
  </si>
  <si>
    <t>MTR1_DICDI</t>
  </si>
  <si>
    <t>CRLG_DICDI</t>
  </si>
  <si>
    <t>Q54WJ8_DICDI</t>
  </si>
  <si>
    <t>PSMD7_DICDI</t>
  </si>
  <si>
    <t>Q54WI6_DICDI</t>
  </si>
  <si>
    <t>Q54WI0_DICDI</t>
  </si>
  <si>
    <t>Y5961_DICDI</t>
  </si>
  <si>
    <t>ELMOE_DICDI</t>
  </si>
  <si>
    <t>Q54WH0_DICDI</t>
  </si>
  <si>
    <t>Q54WG5_DICDI</t>
  </si>
  <si>
    <t>Q54WG4_DICDI</t>
  </si>
  <si>
    <t>Q54WG1_DICDI</t>
  </si>
  <si>
    <t>Q54WF0_DICDI</t>
  </si>
  <si>
    <t>PRP4B_DICDI</t>
  </si>
  <si>
    <t>Y9719_DICDI</t>
  </si>
  <si>
    <t>GXCDD_DICDI</t>
  </si>
  <si>
    <t>TRM5_DICDI</t>
  </si>
  <si>
    <t>Q54WD5_DICDI</t>
  </si>
  <si>
    <t>Q54WD4_DICDI</t>
  </si>
  <si>
    <t>Q54WC2_DICDI</t>
  </si>
  <si>
    <t>Y6021_DICDI</t>
  </si>
  <si>
    <t>PSMG1_DICDI</t>
  </si>
  <si>
    <t>Q54WA9_DICDI</t>
  </si>
  <si>
    <t>Q54WC4_DICDI</t>
  </si>
  <si>
    <t>AMPL_DICDI</t>
  </si>
  <si>
    <t>CYSP2_DICDI</t>
  </si>
  <si>
    <t>Q54WA2_DICDI</t>
  </si>
  <si>
    <t>Q54W99_DICDI</t>
  </si>
  <si>
    <t>Q54W94_DICDI</t>
  </si>
  <si>
    <t>SEY1_DICDI</t>
  </si>
  <si>
    <t>Q54W87_DICDI</t>
  </si>
  <si>
    <t>MYLKF_DICDI</t>
  </si>
  <si>
    <t>Q54W77_DICDI</t>
  </si>
  <si>
    <t>Q54W56_DICDI</t>
  </si>
  <si>
    <t>Q54W60_DICDI</t>
  </si>
  <si>
    <t>Q54W67_DICDI</t>
  </si>
  <si>
    <t>Q54W50_DICDI</t>
  </si>
  <si>
    <t>ABCD1_DICDI</t>
  </si>
  <si>
    <t>ABCD3_DICDI</t>
  </si>
  <si>
    <t>Q54W44_DICDI</t>
  </si>
  <si>
    <t>Q54W38_DICDI</t>
  </si>
  <si>
    <t>Q54W34_DICDI</t>
  </si>
  <si>
    <t>Q54W27_DICDI</t>
  </si>
  <si>
    <t>USB1_DICDI</t>
  </si>
  <si>
    <t>Q54W05_DICDI</t>
  </si>
  <si>
    <t>Q54W03_DICDI</t>
  </si>
  <si>
    <t>EXOC8_DICDI</t>
  </si>
  <si>
    <t>Q54VZ2_DICDI</t>
  </si>
  <si>
    <t>MYOA_DICDI</t>
  </si>
  <si>
    <t>YELA_DICDI</t>
  </si>
  <si>
    <t>OSB1_DICDI</t>
  </si>
  <si>
    <t>ABCC2_DICDI</t>
  </si>
  <si>
    <t>ENPL_DICDI</t>
  </si>
  <si>
    <t>Q54VX9_DICDI</t>
  </si>
  <si>
    <t>Q54VX6_DICDI</t>
  </si>
  <si>
    <t>EXOC2_DICDI</t>
  </si>
  <si>
    <t>GACGG_DICDI</t>
  </si>
  <si>
    <t>APC5_DICDI</t>
  </si>
  <si>
    <t>Q54VV3_DICDI</t>
  </si>
  <si>
    <t>Q54VU8_DICDI</t>
  </si>
  <si>
    <t>Q54VU3_DICDI</t>
  </si>
  <si>
    <t>Q54VT5_DICDI</t>
  </si>
  <si>
    <t>PSIP_DICDI</t>
  </si>
  <si>
    <t>Q54VS0_DICDI</t>
  </si>
  <si>
    <t>Q54VQ9_DICDI</t>
  </si>
  <si>
    <t>Q54VQ8_DICDI</t>
  </si>
  <si>
    <t>Q54VP8_DICDI</t>
  </si>
  <si>
    <t>Q54VN3_DICDI</t>
  </si>
  <si>
    <t>COQ5_DICDI</t>
  </si>
  <si>
    <t>Q1ZXH3_DICDI</t>
  </si>
  <si>
    <t>MDHC_DICDI</t>
  </si>
  <si>
    <t>ALLC_DICDI</t>
  </si>
  <si>
    <t>Q54VK4_DICDI</t>
  </si>
  <si>
    <t>Q54VK0_DICDI</t>
  </si>
  <si>
    <t>BLML2_DICDI</t>
  </si>
  <si>
    <t>Q54VI7_DICDI</t>
  </si>
  <si>
    <t>FHKE_DICDI</t>
  </si>
  <si>
    <t>ZDHC8_DICDI</t>
  </si>
  <si>
    <t>SGT_DICDI</t>
  </si>
  <si>
    <t>Q54VG3_DICDI</t>
  </si>
  <si>
    <t>Y8236_DICDI</t>
  </si>
  <si>
    <t>Q54VV9_DICDI</t>
  </si>
  <si>
    <t>GLPK_DICDI</t>
  </si>
  <si>
    <t>Q54VP5_DICDI</t>
  </si>
  <si>
    <t>Q54VF0_DICDI</t>
  </si>
  <si>
    <t>Q54VE7_DICDI</t>
  </si>
  <si>
    <t>Q54VE4_DICDI</t>
  </si>
  <si>
    <t>AP4E_DICDI</t>
  </si>
  <si>
    <t>Q54VD5_DICDI</t>
  </si>
  <si>
    <t>Q54VB8_DICDI</t>
  </si>
  <si>
    <t>PSRA_DICDI</t>
  </si>
  <si>
    <t>Q54VB5_DICDI</t>
  </si>
  <si>
    <t>T144B_DICDI</t>
  </si>
  <si>
    <t>TGRC1_DICDI</t>
  </si>
  <si>
    <t>SDHA_DICDI</t>
  </si>
  <si>
    <t>ABCCD_DICDI</t>
  </si>
  <si>
    <t>Q54V88_DICDI</t>
  </si>
  <si>
    <t>Q54V87_DICDI</t>
  </si>
  <si>
    <t>Y6038_DICDI</t>
  </si>
  <si>
    <t>Y9296_DICDI</t>
  </si>
  <si>
    <t>Q54V70_DICDI</t>
  </si>
  <si>
    <t>Q54V50_DICDI</t>
  </si>
  <si>
    <t>Y9841_DICDI</t>
  </si>
  <si>
    <t>TGRB1_DICDI</t>
  </si>
  <si>
    <t>Q54UW6_DICDI</t>
  </si>
  <si>
    <t>Q54UV3_DICDI</t>
  </si>
  <si>
    <t>Q54UU7_DICDI</t>
  </si>
  <si>
    <t>Y0809_DICDI</t>
  </si>
  <si>
    <t>TPPC4_DICDI</t>
  </si>
  <si>
    <t>Q86HD0_DICDI</t>
  </si>
  <si>
    <t>DYIN_DICDI</t>
  </si>
  <si>
    <t>Q54US1_DICDI</t>
  </si>
  <si>
    <t>Q54US0_DICDI</t>
  </si>
  <si>
    <t>Q54UR2_DICDI</t>
  </si>
  <si>
    <t>Q54UQ5_DICDI</t>
  </si>
  <si>
    <t>PGM2_DICDI</t>
  </si>
  <si>
    <t>XPO4_DICDI</t>
  </si>
  <si>
    <t>TALDO_DICDI</t>
  </si>
  <si>
    <t>Q54UP2_DICDI</t>
  </si>
  <si>
    <t>Q54UN7_DICDI</t>
  </si>
  <si>
    <t>Q54UM9_DICDI</t>
  </si>
  <si>
    <t>ELMOD_DICDI</t>
  </si>
  <si>
    <t>DHKA_DICDI</t>
  </si>
  <si>
    <t>Q54UM2_DICDI</t>
  </si>
  <si>
    <t>Q54UL9_DICDI</t>
  </si>
  <si>
    <t>Q54UJ4_DICDI</t>
  </si>
  <si>
    <t>Q54UJ3_DICDI</t>
  </si>
  <si>
    <t>PSD12_DICDI</t>
  </si>
  <si>
    <t>Q54UI9_DICDI</t>
  </si>
  <si>
    <t>Q54UI8_DICDI</t>
  </si>
  <si>
    <t>Y3989_DICDI</t>
  </si>
  <si>
    <t>Q54UH9_DICDI</t>
  </si>
  <si>
    <t>Q54UH7_DICDI</t>
  </si>
  <si>
    <t>Y1095_DICDI</t>
  </si>
  <si>
    <t>SERIC_DICDI</t>
  </si>
  <si>
    <t>Q54UF0_DICDI</t>
  </si>
  <si>
    <t>Q54UD1_DICDI</t>
  </si>
  <si>
    <t>EIF3H_DICDI</t>
  </si>
  <si>
    <t>Q54UC6_DICDI</t>
  </si>
  <si>
    <t>Q54UC3_DICDI</t>
  </si>
  <si>
    <t>TM208_DICDI</t>
  </si>
  <si>
    <t>PEX3_DICDI</t>
  </si>
  <si>
    <t>Q54U82_DICDI</t>
  </si>
  <si>
    <t>Q54U77_DICDI</t>
  </si>
  <si>
    <t>Q54U59_DICDI</t>
  </si>
  <si>
    <t>Q54U56_DICDI</t>
  </si>
  <si>
    <t>Y1301_DICDI</t>
  </si>
  <si>
    <t>PSD11_DICDI</t>
  </si>
  <si>
    <t>Q54U51_DICDI</t>
  </si>
  <si>
    <t>Q54U24_DICDI</t>
  </si>
  <si>
    <t>Q54U23_DICDI</t>
  </si>
  <si>
    <t>PHS1_DICDI</t>
  </si>
  <si>
    <t>Q54U08_DICDI</t>
  </si>
  <si>
    <t>Q54U05_DICDI</t>
  </si>
  <si>
    <t>Q54TZ9_DICDI</t>
  </si>
  <si>
    <t>Q54TZ7_DICDI</t>
  </si>
  <si>
    <t>Q54TZ4_DICDI</t>
  </si>
  <si>
    <t>Q54TY1_DICDI</t>
  </si>
  <si>
    <t>PKS18_DICDI</t>
  </si>
  <si>
    <t>Q54TV3_DICDI</t>
  </si>
  <si>
    <t>Q54TV0_DICDI</t>
  </si>
  <si>
    <t>Q54TU2_DICDI</t>
  </si>
  <si>
    <t>Q54TT9_DICDI</t>
  </si>
  <si>
    <t>COG3_DICDI</t>
  </si>
  <si>
    <t>Q54TT2_DICDI</t>
  </si>
  <si>
    <t>Q54TZ5_DICDI</t>
  </si>
  <si>
    <t>Q54TZ0_DICDI</t>
  </si>
  <si>
    <t>Q54TY9_DICDI</t>
  </si>
  <si>
    <t>Q54TV4_DICDI</t>
  </si>
  <si>
    <t>Q54TU0_DICDI</t>
  </si>
  <si>
    <t>CYAA_DICDI</t>
  </si>
  <si>
    <t>GUAA_DICDI</t>
  </si>
  <si>
    <t>DDX19_DICDI</t>
  </si>
  <si>
    <t>FHKC_DICDI</t>
  </si>
  <si>
    <t>TOR_DICDI</t>
  </si>
  <si>
    <t>Q54TS3_DICDI</t>
  </si>
  <si>
    <t>CC130_DICDI</t>
  </si>
  <si>
    <t>Q54TN9_DICDI</t>
  </si>
  <si>
    <t>Q54TN8_DICDI</t>
  </si>
  <si>
    <t>PPME1_DICDI</t>
  </si>
  <si>
    <t>Q54TM9_DICDI</t>
  </si>
  <si>
    <t>LMD2B_DICDI</t>
  </si>
  <si>
    <t>Q54TK7_DICDI</t>
  </si>
  <si>
    <t>Q54TJ9_DICDI</t>
  </si>
  <si>
    <t>Q54TJ5_DICDI</t>
  </si>
  <si>
    <t>Q54TI4_DICDI</t>
  </si>
  <si>
    <t>Q54TI1_DICDI</t>
  </si>
  <si>
    <t>Q54TI0_DICDI</t>
  </si>
  <si>
    <t>Q54TH7_DICDI</t>
  </si>
  <si>
    <t>Q54TG0_DICDI</t>
  </si>
  <si>
    <t>Q54TF9_DICDI</t>
  </si>
  <si>
    <t>Q54TF2_DICDI</t>
  </si>
  <si>
    <t>GPN2_DICDI</t>
  </si>
  <si>
    <t>Q54TE6_DICDI</t>
  </si>
  <si>
    <t>Q54TR7_DICDI</t>
  </si>
  <si>
    <t>ABKB_DICDI</t>
  </si>
  <si>
    <t>Q54TJ6_DICDI</t>
  </si>
  <si>
    <t>Q54TD0_DICDI</t>
  </si>
  <si>
    <t>DWWA_DICDI</t>
  </si>
  <si>
    <t>Q54TE1_DICDI</t>
  </si>
  <si>
    <t>Q54TD1_DICDI</t>
  </si>
  <si>
    <t>Q54TC8_DICDI</t>
  </si>
  <si>
    <t>Q54TC4_DICDI</t>
  </si>
  <si>
    <t>TSTB_DICDI</t>
  </si>
  <si>
    <t>Q54TB6_DICDI</t>
  </si>
  <si>
    <t>Q54TB5_DICDI</t>
  </si>
  <si>
    <t>Q54TA6_DICDI</t>
  </si>
  <si>
    <t>Q54T99_DICDI</t>
  </si>
  <si>
    <t>Q54T90_DICDI</t>
  </si>
  <si>
    <t>Q54T83_DICDI</t>
  </si>
  <si>
    <t>Q54T80_DICDI</t>
  </si>
  <si>
    <t>Q54TC0_DICDI</t>
  </si>
  <si>
    <t>Q54T73_DICDI</t>
  </si>
  <si>
    <t>SEC23_DICDI</t>
  </si>
  <si>
    <t>Q54T56_DICDI</t>
  </si>
  <si>
    <t>Q54T47_DICDI</t>
  </si>
  <si>
    <t>Q54T45_DICDI</t>
  </si>
  <si>
    <t>Q54T42_DICDI</t>
  </si>
  <si>
    <t>PKS19_DICDI</t>
  </si>
  <si>
    <t>Q54T20_DICDI</t>
  </si>
  <si>
    <t>VPS36_DICDI</t>
  </si>
  <si>
    <t>BZPM_DICDI</t>
  </si>
  <si>
    <t>Q54T12_DICDI</t>
  </si>
  <si>
    <t>C7G020_DICDI</t>
  </si>
  <si>
    <t>ABCGO_DICDI</t>
  </si>
  <si>
    <t>Y2105_DICDI</t>
  </si>
  <si>
    <t>Y5150_DICDI</t>
  </si>
  <si>
    <t>Q54SY4_DICDI</t>
  </si>
  <si>
    <t>PTP3_DICDI</t>
  </si>
  <si>
    <t>FAD5B_DICDI</t>
  </si>
  <si>
    <t>C5131_DICDI</t>
  </si>
  <si>
    <t>ALN1_DICDI</t>
  </si>
  <si>
    <t>Q54SV2_DICDI</t>
  </si>
  <si>
    <t>Q54SU6_DICDI</t>
  </si>
  <si>
    <t>KBP_DICDI</t>
  </si>
  <si>
    <t>Q54SU0_DICDI</t>
  </si>
  <si>
    <t>Q54ST5_DICDI</t>
  </si>
  <si>
    <t>RFC5_DICDI</t>
  </si>
  <si>
    <t>CARME_DICDI</t>
  </si>
  <si>
    <t>Q54ST1_DICDI</t>
  </si>
  <si>
    <t>FORD_DICDI</t>
  </si>
  <si>
    <t>C515B_DICDI</t>
  </si>
  <si>
    <t>DHKD_DICDI</t>
  </si>
  <si>
    <t>Q54SQ0_DICDI</t>
  </si>
  <si>
    <t>Q54SN7_DICDI</t>
  </si>
  <si>
    <t>Q54SN3_DICDI</t>
  </si>
  <si>
    <t>PRLA_DICDI</t>
  </si>
  <si>
    <t>GBPD_DICDI</t>
  </si>
  <si>
    <t>MED13_DICDI</t>
  </si>
  <si>
    <t>GEFC_DICDI</t>
  </si>
  <si>
    <t>Q54SK7_DICDI</t>
  </si>
  <si>
    <t>C508B_DICDI</t>
  </si>
  <si>
    <t>Q54SJ9_DICDI</t>
  </si>
  <si>
    <t>Q54SJ7_DICDI</t>
  </si>
  <si>
    <t>Q54SJ6_DICDI</t>
  </si>
  <si>
    <t>MED1_DICDI</t>
  </si>
  <si>
    <t>Q54SG0_DICDI</t>
  </si>
  <si>
    <t>Q54SF8_DICDI</t>
  </si>
  <si>
    <t>Q54SF6_DICDI</t>
  </si>
  <si>
    <t>Q54SF3_DICDI</t>
  </si>
  <si>
    <t>RBBD_DICDI</t>
  </si>
  <si>
    <t>Q54SD3_DICDI</t>
  </si>
  <si>
    <t>HEXA2_DICDI</t>
  </si>
  <si>
    <t>BLML3_DICDI</t>
  </si>
  <si>
    <t>Q54SB0_DICDI</t>
  </si>
  <si>
    <t>PLDZ_DICDI</t>
  </si>
  <si>
    <t>OMT7_DICDI</t>
  </si>
  <si>
    <t>Q54S92_DICDI</t>
  </si>
  <si>
    <t>Q54S85_DICDI</t>
  </si>
  <si>
    <t>NDUF7_DICDI</t>
  </si>
  <si>
    <t>VPS15_DICDI</t>
  </si>
  <si>
    <t>Q54S76_DICDI</t>
  </si>
  <si>
    <t>Q54S50_DICDI</t>
  </si>
  <si>
    <t>SPT16_DICDI</t>
  </si>
  <si>
    <t>Q54S42_DICDI</t>
  </si>
  <si>
    <t>Q54S35_DICDI</t>
  </si>
  <si>
    <t>Q54S17_DICDI</t>
  </si>
  <si>
    <t>Q54S16_DICDI</t>
  </si>
  <si>
    <t>TM104_DICDI</t>
  </si>
  <si>
    <t>Q54S11_DICDI</t>
  </si>
  <si>
    <t>BZPG_DICDI</t>
  </si>
  <si>
    <t>C522A_DICDI</t>
  </si>
  <si>
    <t>WDR61_DICDI</t>
  </si>
  <si>
    <t>Y2801_DICDI</t>
  </si>
  <si>
    <t>PMA1_DICDI</t>
  </si>
  <si>
    <t>SGPL_DICDI</t>
  </si>
  <si>
    <t>Q54RY0_DICDI</t>
  </si>
  <si>
    <t>Q54RX2_DICDI</t>
  </si>
  <si>
    <t>Q54RW1_DICDI</t>
  </si>
  <si>
    <t>C7G026_DICDI</t>
  </si>
  <si>
    <t>DHKL_DICDI</t>
  </si>
  <si>
    <t>ABCB6_DICDI</t>
  </si>
  <si>
    <t>Q54RU0_DICDI</t>
  </si>
  <si>
    <t>Q54RT4_DICDI</t>
  </si>
  <si>
    <t>Q54RT1_DICDI</t>
  </si>
  <si>
    <t>Q54RS8_DICDI</t>
  </si>
  <si>
    <t>Q54RS5_DICDI</t>
  </si>
  <si>
    <t>Q54RS1_DICDI</t>
  </si>
  <si>
    <t>ACDSB_DICDI</t>
  </si>
  <si>
    <t>Q54RR4_DICDI</t>
  </si>
  <si>
    <t>Q54RR3_DICDI</t>
  </si>
  <si>
    <t>Q54RR2_DICDI</t>
  </si>
  <si>
    <t>Q54RQ5_DICDI</t>
  </si>
  <si>
    <t>SODC3_DICDI</t>
  </si>
  <si>
    <t>Q54RP5_DICDI</t>
  </si>
  <si>
    <t>Q54RN8_DICDI</t>
  </si>
  <si>
    <t>Q54RN4_DICDI</t>
  </si>
  <si>
    <t>SODC2_DICDI</t>
  </si>
  <si>
    <t>Q54RM4_DICDI</t>
  </si>
  <si>
    <t>Q54RL8_DICDI</t>
  </si>
  <si>
    <t>FNTA_DICDI</t>
  </si>
  <si>
    <t>Q54RT5_DICDI</t>
  </si>
  <si>
    <t>EAF3_DICDI</t>
  </si>
  <si>
    <t>Q54RL7_DICDI</t>
  </si>
  <si>
    <t>PI3K2_DICDI</t>
  </si>
  <si>
    <t>CBP4B_DICDI</t>
  </si>
  <si>
    <t>D2_DICDI</t>
  </si>
  <si>
    <t>Q54RK1_DICDI</t>
  </si>
  <si>
    <t>Q54RI8_DICDI</t>
  </si>
  <si>
    <t>Q54RI3_DICDI</t>
  </si>
  <si>
    <t>Q54RJ9_DICDI</t>
  </si>
  <si>
    <t>DP87_DICDI</t>
  </si>
  <si>
    <t>Q54RH6_DICDI</t>
  </si>
  <si>
    <t>EI2BE_DICDI</t>
  </si>
  <si>
    <t>KMO_DICDI</t>
  </si>
  <si>
    <t>Q54RE6_DICDI</t>
  </si>
  <si>
    <t>PP2AB_DICDI</t>
  </si>
  <si>
    <t>DPOE1_DICDI</t>
  </si>
  <si>
    <t>Q54RD2_DICDI</t>
  </si>
  <si>
    <t>Q1ZXF9_DICDI</t>
  </si>
  <si>
    <t>Q54RC8_DICDI</t>
  </si>
  <si>
    <t>KPYK_DICDI</t>
  </si>
  <si>
    <t>TGRI3_DICDI</t>
  </si>
  <si>
    <t>Q54RB0_DICDI</t>
  </si>
  <si>
    <t>MKKA_DICDI</t>
  </si>
  <si>
    <t>SHKA_DICDI</t>
  </si>
  <si>
    <t>Q54RB1_DICDI</t>
  </si>
  <si>
    <t>ATPO_DICDI</t>
  </si>
  <si>
    <t>Q54RA5_DICDI</t>
  </si>
  <si>
    <t>Y3301_DICDI</t>
  </si>
  <si>
    <t>Q54R93_DICDI</t>
  </si>
  <si>
    <t>Q54R85_DICDI</t>
  </si>
  <si>
    <t>AP4B_DICDI</t>
  </si>
  <si>
    <t>Q54R97_DICDI</t>
  </si>
  <si>
    <t>Q54R96_DICDI</t>
  </si>
  <si>
    <t>Q54R92_DICDI</t>
  </si>
  <si>
    <t>Q86M88_DICDI</t>
  </si>
  <si>
    <t>WASC4_DICDI</t>
  </si>
  <si>
    <t>Q54R72_DICDI</t>
  </si>
  <si>
    <t>Q54R71_DICDI</t>
  </si>
  <si>
    <t>Q54R64_DICDI</t>
  </si>
  <si>
    <t>Q54R76_DICDI</t>
  </si>
  <si>
    <t>Q54R70_DICDI</t>
  </si>
  <si>
    <t>Q54R68_DICDI</t>
  </si>
  <si>
    <t>Q54R63_DICDI</t>
  </si>
  <si>
    <t>ABCAA_DICDI</t>
  </si>
  <si>
    <t>Q54R54_DICDI</t>
  </si>
  <si>
    <t>Q54R22_DICDI</t>
  </si>
  <si>
    <t>Q54R17_DICDI</t>
  </si>
  <si>
    <t>Q54R10_DICDI</t>
  </si>
  <si>
    <t>Q54R05_DICDI</t>
  </si>
  <si>
    <t>Q54QZ3_DICDI</t>
  </si>
  <si>
    <t>Q54QZ1_DICDI</t>
  </si>
  <si>
    <t>ABCH4_DICDI</t>
  </si>
  <si>
    <t>Q54R23_DICDI</t>
  </si>
  <si>
    <t>Q54R56_DICDI</t>
  </si>
  <si>
    <t>Q54R32_DICDI</t>
  </si>
  <si>
    <t>Q54QZ2_DICDI</t>
  </si>
  <si>
    <t>Q54QZ0_DICDI</t>
  </si>
  <si>
    <t>YIPF5_DICDI</t>
  </si>
  <si>
    <t>Q54QX6_DICDI</t>
  </si>
  <si>
    <t>Q54QX1_DICDI</t>
  </si>
  <si>
    <t>Q54QW6_DICDI</t>
  </si>
  <si>
    <t>CRLD_DICDI</t>
  </si>
  <si>
    <t>Q54QX7_DICDI</t>
  </si>
  <si>
    <t>LIMA_DICDI</t>
  </si>
  <si>
    <t>2AAA_DICDI</t>
  </si>
  <si>
    <t>PRPSC_DICDI</t>
  </si>
  <si>
    <t>DDX3_DICDI</t>
  </si>
  <si>
    <t>UFL1_DICDI</t>
  </si>
  <si>
    <t>G6PI_DICDI</t>
  </si>
  <si>
    <t>Q54QR4_DICDI</t>
  </si>
  <si>
    <t>Q54QQ9_DICDI</t>
  </si>
  <si>
    <t>Y5630_DICDI</t>
  </si>
  <si>
    <t>Q54QP2_DICDI</t>
  </si>
  <si>
    <t>Q54QT2_DICDI</t>
  </si>
  <si>
    <t>Q54QM7_DICDI</t>
  </si>
  <si>
    <t>ARP3_DICDI</t>
  </si>
  <si>
    <t>PGFB_DICDI</t>
  </si>
  <si>
    <t>HGD_DICDI</t>
  </si>
  <si>
    <t>Q54QL4_DICDI</t>
  </si>
  <si>
    <t>Q54QK5_DICDI</t>
  </si>
  <si>
    <t>Q54QK0_DICDI</t>
  </si>
  <si>
    <t>MCFR_DICDI</t>
  </si>
  <si>
    <t>Q54QI7_DICDI</t>
  </si>
  <si>
    <t>Q54QI3_DICDI</t>
  </si>
  <si>
    <t>Y9877_DICDI</t>
  </si>
  <si>
    <t>ODR4_DICDI</t>
  </si>
  <si>
    <t>Q54QH0_DICDI</t>
  </si>
  <si>
    <t>GRLN_DICDI</t>
  </si>
  <si>
    <t>GPHR_DICDI</t>
  </si>
  <si>
    <t>DNLI3_DICDI</t>
  </si>
  <si>
    <t>Q54QH8_DICDI</t>
  </si>
  <si>
    <t>Y3893_DICDI</t>
  </si>
  <si>
    <t>Q54QE9_DICDI</t>
  </si>
  <si>
    <t>Y3913_DICDI</t>
  </si>
  <si>
    <t>SIR2A_DICDI</t>
  </si>
  <si>
    <t>C5171_DICDI</t>
  </si>
  <si>
    <t>C5174_DICDI</t>
  </si>
  <si>
    <t>Q54QC9_DICDI</t>
  </si>
  <si>
    <t>SEC1_DICDI</t>
  </si>
  <si>
    <t>Q54QC5_DICDI</t>
  </si>
  <si>
    <t>Q54QC4_DICDI</t>
  </si>
  <si>
    <t>GPDM_DICDI</t>
  </si>
  <si>
    <t>GACG_DICDI</t>
  </si>
  <si>
    <t>Q54QB0_DICDI</t>
  </si>
  <si>
    <t>Q54QA5_DICDI</t>
  </si>
  <si>
    <t>Q54QA1_DICDI</t>
  </si>
  <si>
    <t>PMS1_DICDI</t>
  </si>
  <si>
    <t>PURCE_DICDI</t>
  </si>
  <si>
    <t>Q54QE3_DICDI</t>
  </si>
  <si>
    <t>LMD2A_DICDI</t>
  </si>
  <si>
    <t>PP1R7_DICDI</t>
  </si>
  <si>
    <t>Y4059_DICDI</t>
  </si>
  <si>
    <t>Q54Q74_DICDI</t>
  </si>
  <si>
    <t>RIR1_DICDI</t>
  </si>
  <si>
    <t>C519B_DICDI</t>
  </si>
  <si>
    <t>Q54Q50_DICDI</t>
  </si>
  <si>
    <t>Q54Q41_DICDI</t>
  </si>
  <si>
    <t>Q54Q23_DICDI</t>
  </si>
  <si>
    <t>Q54Q43_DICDI</t>
  </si>
  <si>
    <t>Q54Q14_DICDI</t>
  </si>
  <si>
    <t>STK4_DICDI</t>
  </si>
  <si>
    <t>Q54Q07_DICDI</t>
  </si>
  <si>
    <t>Y5897_DICDI</t>
  </si>
  <si>
    <t>Q54PY8_DICDI</t>
  </si>
  <si>
    <t>M2OM_DICDI</t>
  </si>
  <si>
    <t>Q54PY6_DICDI</t>
  </si>
  <si>
    <t>PCID2_DICDI</t>
  </si>
  <si>
    <t>Q54PW6_DICDI</t>
  </si>
  <si>
    <t>Q54PW3_DICDI</t>
  </si>
  <si>
    <t>Q54PV4_DICDI</t>
  </si>
  <si>
    <t>Q54PY0_DICDI</t>
  </si>
  <si>
    <t>B0G150_DICDI</t>
  </si>
  <si>
    <t>GEFA_DICDI</t>
  </si>
  <si>
    <t>Q54PT8_DICDI</t>
  </si>
  <si>
    <t>Q54PT7_DICDI</t>
  </si>
  <si>
    <t>GDAP2_DICDI</t>
  </si>
  <si>
    <t>Q54PS4_DICDI</t>
  </si>
  <si>
    <t>Q54PS3_DICDI</t>
  </si>
  <si>
    <t>Q54PS0_DICDI</t>
  </si>
  <si>
    <t>Q54PR1_DICDI</t>
  </si>
  <si>
    <t>XPO5_DICDI</t>
  </si>
  <si>
    <t>Q54PQ2_DICDI</t>
  </si>
  <si>
    <t>Q54PP3_DICDI</t>
  </si>
  <si>
    <t>XPF_DICDI</t>
  </si>
  <si>
    <t>MED6_DICDI</t>
  </si>
  <si>
    <t>NAGK_DICDI</t>
  </si>
  <si>
    <t>Q54PM5_DICDI</t>
  </si>
  <si>
    <t>Q54PM3_DICDI</t>
  </si>
  <si>
    <t>Q54PT5_DICDI</t>
  </si>
  <si>
    <t>PLBLD_DICDI</t>
  </si>
  <si>
    <t>Q54PR2_DICDI</t>
  </si>
  <si>
    <t>Q54PM1_DICDI</t>
  </si>
  <si>
    <t>GPA8_DICDI</t>
  </si>
  <si>
    <t>KIF8_DICDI</t>
  </si>
  <si>
    <t>Q54PL8_DICDI</t>
  </si>
  <si>
    <t>Q54PL6_DICDI</t>
  </si>
  <si>
    <t>Q54PL3_DICDI</t>
  </si>
  <si>
    <t>INT7_DICDI</t>
  </si>
  <si>
    <t>Q54PL1_DICDI</t>
  </si>
  <si>
    <t>PDPKB_DICDI</t>
  </si>
  <si>
    <t>Q54PK6_DICDI</t>
  </si>
  <si>
    <t>SMC2_DICDI</t>
  </si>
  <si>
    <t>Q54PK0_DICDI</t>
  </si>
  <si>
    <t>Q54PJ9_DICDI</t>
  </si>
  <si>
    <t>Q54PJ3_DICDI</t>
  </si>
  <si>
    <t>PRS10_DICDI</t>
  </si>
  <si>
    <t>Q54PI3_DICDI</t>
  </si>
  <si>
    <t>Q54PI0_DICDI</t>
  </si>
  <si>
    <t>Q54PG7_DICDI</t>
  </si>
  <si>
    <t>Q54PG0_DICDI</t>
  </si>
  <si>
    <t>Q54PF2_DICDI</t>
  </si>
  <si>
    <t>Q54PF0_DICDI</t>
  </si>
  <si>
    <t>Q54PE8_DICDI</t>
  </si>
  <si>
    <t>C7G030_DICDI</t>
  </si>
  <si>
    <t>D7_DICDI</t>
  </si>
  <si>
    <t>Q54PE2_DICDI</t>
  </si>
  <si>
    <t>Q54PD5_DICDI</t>
  </si>
  <si>
    <t>C5172_DICDI</t>
  </si>
  <si>
    <t>GSH1_DICDI</t>
  </si>
  <si>
    <t>Q54PB5_DICDI</t>
  </si>
  <si>
    <t>Q54PB0_DICDI</t>
  </si>
  <si>
    <t>MPI_DICDI</t>
  </si>
  <si>
    <t>Q54P96_DICDI</t>
  </si>
  <si>
    <t>METH_DICDI</t>
  </si>
  <si>
    <t>Y4701_DICDI</t>
  </si>
  <si>
    <t>Q54PB7_DICDI</t>
  </si>
  <si>
    <t>COPB_DICDI</t>
  </si>
  <si>
    <t>Q54P74_DICDI</t>
  </si>
  <si>
    <t>Y4755_DICDI</t>
  </si>
  <si>
    <t>Y4757_DICDI</t>
  </si>
  <si>
    <t>PSIM_DICDI</t>
  </si>
  <si>
    <t>Q54P60_DICDI</t>
  </si>
  <si>
    <t>Q54P54_DICDI</t>
  </si>
  <si>
    <t>SIR2C_DICDI</t>
  </si>
  <si>
    <t>Q54P32_DICDI</t>
  </si>
  <si>
    <t>Q54P30_DICDI</t>
  </si>
  <si>
    <t>Q54P58_DICDI</t>
  </si>
  <si>
    <t>Q54P36_DICDI</t>
  </si>
  <si>
    <t>Q54P24_DICDI</t>
  </si>
  <si>
    <t>SDF2_DICDI</t>
  </si>
  <si>
    <t>Q54P22_DICDI</t>
  </si>
  <si>
    <t>Q54P03_DICDI</t>
  </si>
  <si>
    <t>ABKD_DICDI</t>
  </si>
  <si>
    <t>ISC1B_DICDI</t>
  </si>
  <si>
    <t>MTNB_DICDI</t>
  </si>
  <si>
    <t>OPLA_DICDI</t>
  </si>
  <si>
    <t>Q54NW5_DICDI</t>
  </si>
  <si>
    <t>Q54NV9_DICDI</t>
  </si>
  <si>
    <t>Q54NV0_DICDI</t>
  </si>
  <si>
    <t>TPSB_DICDI</t>
  </si>
  <si>
    <t>TSTA_DICDI</t>
  </si>
  <si>
    <t>Q54NU7_DICDI</t>
  </si>
  <si>
    <t>Q54NT3_DICDI</t>
  </si>
  <si>
    <t>Q54NT0_DICDI</t>
  </si>
  <si>
    <t>Q54NR2_DICDI</t>
  </si>
  <si>
    <t>Q54NR0_DICDI</t>
  </si>
  <si>
    <t>Y8649_DICDI</t>
  </si>
  <si>
    <t>ECHM_DICDI</t>
  </si>
  <si>
    <t>Q54NU1_DICDI</t>
  </si>
  <si>
    <t>Q54NS2_DICDI</t>
  </si>
  <si>
    <t>Q54NS0_DICDI</t>
  </si>
  <si>
    <t>Q54P17_DICDI</t>
  </si>
  <si>
    <t>Q54NQ1_DICDI</t>
  </si>
  <si>
    <t>PSD13_DICDI</t>
  </si>
  <si>
    <t>Q54NN6_DICDI</t>
  </si>
  <si>
    <t>DERL2_DICDI</t>
  </si>
  <si>
    <t>STT3_DICDI</t>
  </si>
  <si>
    <t>CRAC_DICDI</t>
  </si>
  <si>
    <t>GACT_DICDI</t>
  </si>
  <si>
    <t>Q54NJ9_DICDI</t>
  </si>
  <si>
    <t>Q54NK9_DICDI</t>
  </si>
  <si>
    <t>MED31_DICDI</t>
  </si>
  <si>
    <t>Q54NI0_DICDI</t>
  </si>
  <si>
    <t>C7G036_DICDI</t>
  </si>
  <si>
    <t>Q54NH4_DICDI</t>
  </si>
  <si>
    <t>Q54NH1_DICDI</t>
  </si>
  <si>
    <t>SCPDH_DICDI</t>
  </si>
  <si>
    <t>Q54ND8_DICDI</t>
  </si>
  <si>
    <t>APC1_DICDI</t>
  </si>
  <si>
    <t>Q54NB4_DICDI</t>
  </si>
  <si>
    <t>MYBL_DICDI</t>
  </si>
  <si>
    <t>DPOD1_DICDI</t>
  </si>
  <si>
    <t>INT1_DICDI</t>
  </si>
  <si>
    <t>Q54NA4_DICDI</t>
  </si>
  <si>
    <t>NUP85_DICDI</t>
  </si>
  <si>
    <t>CRYS_DICDI</t>
  </si>
  <si>
    <t>Q54MV5_DICDI</t>
  </si>
  <si>
    <t>DIA1_DICDI</t>
  </si>
  <si>
    <t>Q54N91_DICDI</t>
  </si>
  <si>
    <t>Q54N90_DICDI</t>
  </si>
  <si>
    <t>FBXAL_DICDI</t>
  </si>
  <si>
    <t>Q54N85_DICDI</t>
  </si>
  <si>
    <t>SYLC_DICDI</t>
  </si>
  <si>
    <t>Q54N74_DICDI</t>
  </si>
  <si>
    <t>Q54N60_DICDI</t>
  </si>
  <si>
    <t>Q54N56_DICDI</t>
  </si>
  <si>
    <t>DCTN2_DICDI</t>
  </si>
  <si>
    <t>CLP1_DICDI</t>
  </si>
  <si>
    <t>Q54N46_DICDI</t>
  </si>
  <si>
    <t>Q54N42_DICDI</t>
  </si>
  <si>
    <t>PEX12_DICDI</t>
  </si>
  <si>
    <t>Q54N39_DICDI</t>
  </si>
  <si>
    <t>UCHL5_DICDI</t>
  </si>
  <si>
    <t>Q54N35_DICDI</t>
  </si>
  <si>
    <t>Q54N34_DICDI</t>
  </si>
  <si>
    <t>OST3_DICDI</t>
  </si>
  <si>
    <t>Q54N32_DICDI</t>
  </si>
  <si>
    <t>Q54N31_DICDI</t>
  </si>
  <si>
    <t>Q54N21_DICDI</t>
  </si>
  <si>
    <t>Q54N06_DICDI</t>
  </si>
  <si>
    <t>Q54N05_DICDI</t>
  </si>
  <si>
    <t>Q54N01_DICDI</t>
  </si>
  <si>
    <t>FORH_DICDI</t>
  </si>
  <si>
    <t>Q54MY0_DICDI</t>
  </si>
  <si>
    <t>Q54MX6_DICDI</t>
  </si>
  <si>
    <t>Q54MW5_DICDI</t>
  </si>
  <si>
    <t>BGAL2_DICDI</t>
  </si>
  <si>
    <t>Q54MU9_DICDI</t>
  </si>
  <si>
    <t>Q54MU0_DICDI</t>
  </si>
  <si>
    <t>Q54MS1_DICDI</t>
  </si>
  <si>
    <t>Q1ZXE9_DICDI</t>
  </si>
  <si>
    <t>Q54MR8_DICDI</t>
  </si>
  <si>
    <t>GLO2_DICDI</t>
  </si>
  <si>
    <t>Q54N78_DICDI</t>
  </si>
  <si>
    <t>SYMM_DICDI</t>
  </si>
  <si>
    <t>Q54MZ1_DICDI</t>
  </si>
  <si>
    <t>Q54MY6_DICDI</t>
  </si>
  <si>
    <t>NAA30_DICDI</t>
  </si>
  <si>
    <t>SRP68_DICDI</t>
  </si>
  <si>
    <t>Q54MM2_DICDI</t>
  </si>
  <si>
    <t>Y5863_DICDI</t>
  </si>
  <si>
    <t>Q54MM0_DICDI</t>
  </si>
  <si>
    <t>GDT5_DICDI</t>
  </si>
  <si>
    <t>Q54MJ8_DICDI</t>
  </si>
  <si>
    <t>Q54MJ6_DICDI</t>
  </si>
  <si>
    <t>Q54MJ5_DICDI</t>
  </si>
  <si>
    <t>Q54MJ3_DICDI</t>
  </si>
  <si>
    <t>Q54MI2_DICDI</t>
  </si>
  <si>
    <t>DLPB_DICDI</t>
  </si>
  <si>
    <t>Q54MH1_DICDI</t>
  </si>
  <si>
    <t>B0G155_DICDI</t>
  </si>
  <si>
    <t>SPXS3_DICDI</t>
  </si>
  <si>
    <t>Q54MI1_DICDI</t>
  </si>
  <si>
    <t>Y5975_DICDI</t>
  </si>
  <si>
    <t>Q54MF9_DICDI</t>
  </si>
  <si>
    <t>Q54MF7_DICDI</t>
  </si>
  <si>
    <t>TMM33_DICDI</t>
  </si>
  <si>
    <t>ALG1_DICDI</t>
  </si>
  <si>
    <t>DDB1_DICDI</t>
  </si>
  <si>
    <t>Q54MD5_DICDI</t>
  </si>
  <si>
    <t>PEX5_DICDI</t>
  </si>
  <si>
    <t>Q54MD0_DICDI</t>
  </si>
  <si>
    <t>Q54MC3_DICDI</t>
  </si>
  <si>
    <t>Q54MA1_DICDI</t>
  </si>
  <si>
    <t>Y8784_DICDI</t>
  </si>
  <si>
    <t>PIGW_DICDI</t>
  </si>
  <si>
    <t>TAGC_DICDI</t>
  </si>
  <si>
    <t>TAGD_DICDI</t>
  </si>
  <si>
    <t>ROCO8_DICDI</t>
  </si>
  <si>
    <t>Q54M93_DICDI</t>
  </si>
  <si>
    <t>Q54M79_DICDI</t>
  </si>
  <si>
    <t>DNPEP_DICDI</t>
  </si>
  <si>
    <t>Q54M68_DICDI</t>
  </si>
  <si>
    <t>Q54M63_DICDI</t>
  </si>
  <si>
    <t>RABZ_DICDI</t>
  </si>
  <si>
    <t>GPA5_DICDI</t>
  </si>
  <si>
    <t>Q54M58_DICDI</t>
  </si>
  <si>
    <t>PIGC_DICDI</t>
  </si>
  <si>
    <t>Q54M39_DICDI</t>
  </si>
  <si>
    <t>Q54M26_DICDI</t>
  </si>
  <si>
    <t>DNJC3_DICDI</t>
  </si>
  <si>
    <t>ARG56_DICDI</t>
  </si>
  <si>
    <t>Q54M12_DICDI</t>
  </si>
  <si>
    <t>Q54LZ9_DICDI</t>
  </si>
  <si>
    <t>Q54LZ3_DICDI</t>
  </si>
  <si>
    <t>Q54LX9_DICDI</t>
  </si>
  <si>
    <t>Q54M03_DICDI</t>
  </si>
  <si>
    <t>ZNTB_DICDI</t>
  </si>
  <si>
    <t>ERK1_DICDI</t>
  </si>
  <si>
    <t>MYS2_DICDI</t>
  </si>
  <si>
    <t>Q54LX3_DICDI</t>
  </si>
  <si>
    <t>Q54LW4_DICDI</t>
  </si>
  <si>
    <t>Q54LV2_DICDI</t>
  </si>
  <si>
    <t>BZPN_DICDI</t>
  </si>
  <si>
    <t>C519E_DICDI</t>
  </si>
  <si>
    <t>Q54LR1_DICDI</t>
  </si>
  <si>
    <t>Q54LW8_DICDI</t>
  </si>
  <si>
    <t>Q54LQ7_DICDI</t>
  </si>
  <si>
    <t>Q54LP9_DICDI</t>
  </si>
  <si>
    <t>DPM1_DICDI</t>
  </si>
  <si>
    <t>Q54LN5_DICDI</t>
  </si>
  <si>
    <t>RACA_DICDI</t>
  </si>
  <si>
    <t>Q54LL0_DICDI</t>
  </si>
  <si>
    <t>Q54LK1_DICDI</t>
  </si>
  <si>
    <t>B0G157_DICDI</t>
  </si>
  <si>
    <t>Q54LI2_DICDI</t>
  </si>
  <si>
    <t>INT4_DICDI</t>
  </si>
  <si>
    <t>Q54LG0_DICDI</t>
  </si>
  <si>
    <t>Q54LF4_DICDI</t>
  </si>
  <si>
    <t>Q54LE5_DICDI</t>
  </si>
  <si>
    <t>Q54LD0_DICDI</t>
  </si>
  <si>
    <t>TV23B_DICDI</t>
  </si>
  <si>
    <t>Q54LC4_DICDI</t>
  </si>
  <si>
    <t>Q54LA4_DICDI</t>
  </si>
  <si>
    <t>Q54L95_DICDI</t>
  </si>
  <si>
    <t>GFLB_DICDI</t>
  </si>
  <si>
    <t>Q54LH0_DICDI</t>
  </si>
  <si>
    <t>Q54LA7_DICDI</t>
  </si>
  <si>
    <t>TGRD1_DICDI</t>
  </si>
  <si>
    <t>TGRE1_DICDI</t>
  </si>
  <si>
    <t>Q54L66_DICDI</t>
  </si>
  <si>
    <t>Q54L62_DICDI</t>
  </si>
  <si>
    <t>Q54L56_DICDI</t>
  </si>
  <si>
    <t>Q54L55_DICDI</t>
  </si>
  <si>
    <t>Y6897_DICDI</t>
  </si>
  <si>
    <t>Q54L42_DICDI</t>
  </si>
  <si>
    <t>Q54L39_DICDI</t>
  </si>
  <si>
    <t>Q54L30_DICDI</t>
  </si>
  <si>
    <t>Q54L23_DICDI</t>
  </si>
  <si>
    <t>RBRA_DICDI</t>
  </si>
  <si>
    <t>Q54L49_DICDI</t>
  </si>
  <si>
    <t>Q54L18_DICDI</t>
  </si>
  <si>
    <t>Q54L04_DICDI</t>
  </si>
  <si>
    <t>ARP6_DICDI</t>
  </si>
  <si>
    <t>Q54KZ1_DICDI</t>
  </si>
  <si>
    <t>Q54KY9_DICDI</t>
  </si>
  <si>
    <t>Q54KY7_DICDI</t>
  </si>
  <si>
    <t>Q54KW5_DICDI</t>
  </si>
  <si>
    <t>Q54KW4_DICDI</t>
  </si>
  <si>
    <t>Q54KW0_DICDI</t>
  </si>
  <si>
    <t>Q54KV5_DICDI</t>
  </si>
  <si>
    <t>PKS25_DICDI</t>
  </si>
  <si>
    <t>NOXB_DICDI</t>
  </si>
  <si>
    <t>Q54KY6_DICDI</t>
  </si>
  <si>
    <t>Q54KU0_DICDI</t>
  </si>
  <si>
    <t>T2FB_DICDI</t>
  </si>
  <si>
    <t>Q54KR2_DICDI</t>
  </si>
  <si>
    <t>SPAST_DICDI</t>
  </si>
  <si>
    <t>Y7169_DICDI</t>
  </si>
  <si>
    <t>Q54KR8_DICDI</t>
  </si>
  <si>
    <t>Q54KR6_DICDI</t>
  </si>
  <si>
    <t>Q1ZXE3_DICDI</t>
  </si>
  <si>
    <t>Q54KP4_DICDI</t>
  </si>
  <si>
    <t>Q54KP3_DICDI</t>
  </si>
  <si>
    <t>MANF_DICDI</t>
  </si>
  <si>
    <t>Q54KN3_DICDI</t>
  </si>
  <si>
    <t>Q54KM1_DICDI</t>
  </si>
  <si>
    <t>GEPH_DICDI</t>
  </si>
  <si>
    <t>KAT_DICDI</t>
  </si>
  <si>
    <t>Q54KL3_DICDI</t>
  </si>
  <si>
    <t>Y7281_DICDI</t>
  </si>
  <si>
    <t>Q54KL4_DICDI</t>
  </si>
  <si>
    <t>Q54KK2_DICDI</t>
  </si>
  <si>
    <t>Q54KJ5_DICDI</t>
  </si>
  <si>
    <t>Y7317_DICDI</t>
  </si>
  <si>
    <t>EPS15_DICDI</t>
  </si>
  <si>
    <t>ANM5_DICDI</t>
  </si>
  <si>
    <t>Q54KI1_DICDI</t>
  </si>
  <si>
    <t>Q54KH7_DICDI</t>
  </si>
  <si>
    <t>Y7431_DICDI</t>
  </si>
  <si>
    <t>Q54KH4_DICDI</t>
  </si>
  <si>
    <t>DDX41_DICDI</t>
  </si>
  <si>
    <t>Q54KE9_DICDI</t>
  </si>
  <si>
    <t>Q54KE5_DICDI</t>
  </si>
  <si>
    <t>MLH1_DICDI</t>
  </si>
  <si>
    <t>Q54KD6_DICDI</t>
  </si>
  <si>
    <t>SCTC_DICDI</t>
  </si>
  <si>
    <t>LMBD1_DICDI</t>
  </si>
  <si>
    <t>Q54KK4_DICDI</t>
  </si>
  <si>
    <t>Q54KK0_DICDI</t>
  </si>
  <si>
    <t>VPS51_DICDI</t>
  </si>
  <si>
    <t>SYEC_DICDI</t>
  </si>
  <si>
    <t>Q54KB3_DICDI</t>
  </si>
  <si>
    <t>Q54KA3_DICDI</t>
  </si>
  <si>
    <t>ATTY_DICDI</t>
  </si>
  <si>
    <t>Q54K70_DICDI</t>
  </si>
  <si>
    <t>Q54K94_DICDI</t>
  </si>
  <si>
    <t>Y9240_DICDI</t>
  </si>
  <si>
    <t>MANG_DICDI</t>
  </si>
  <si>
    <t>RGAA_DICDI</t>
  </si>
  <si>
    <t>Q8T4K1_DICDI</t>
  </si>
  <si>
    <t>PGK_DICDI</t>
  </si>
  <si>
    <t>BI1_DICDI</t>
  </si>
  <si>
    <t>Q54K22_DICDI</t>
  </si>
  <si>
    <t>Q54K18_DICDI</t>
  </si>
  <si>
    <t>Q54K13_DICDI</t>
  </si>
  <si>
    <t>PLDY_DICDI</t>
  </si>
  <si>
    <t>Q54K60_DICDI</t>
  </si>
  <si>
    <t>TPSA_DICDI</t>
  </si>
  <si>
    <t>HEXB2_DICDI</t>
  </si>
  <si>
    <t>Q54K42_DICDI</t>
  </si>
  <si>
    <t>Q54K30_DICDI</t>
  </si>
  <si>
    <t>ABCC3_DICDI</t>
  </si>
  <si>
    <t>Q54JZ8_DICDI</t>
  </si>
  <si>
    <t>Q54JZ3_DICDI</t>
  </si>
  <si>
    <t>Q54JY6_DICDI</t>
  </si>
  <si>
    <t>Q54JY1_DICDI</t>
  </si>
  <si>
    <t>C7G050_DICDI</t>
  </si>
  <si>
    <t>Q54JX5_DICDI</t>
  </si>
  <si>
    <t>Q54JX0_DICDI</t>
  </si>
  <si>
    <t>Q54JW7_DICDI</t>
  </si>
  <si>
    <t>Q54JW3_DICDI</t>
  </si>
  <si>
    <t>ARP8_DICDI</t>
  </si>
  <si>
    <t>NICA_DICDI</t>
  </si>
  <si>
    <t>Q54JT6_DICDI</t>
  </si>
  <si>
    <t>Q54JS7_DICDI</t>
  </si>
  <si>
    <t>Q54JR7_DICDI</t>
  </si>
  <si>
    <t>IDE_DICDI</t>
  </si>
  <si>
    <t>Q54JT4_DICDI</t>
  </si>
  <si>
    <t>Q54JY5_DICDI</t>
  </si>
  <si>
    <t>EXOC5_DICDI</t>
  </si>
  <si>
    <t>Q54JQ5_DICDI</t>
  </si>
  <si>
    <t>Q54JN7_DICDI</t>
  </si>
  <si>
    <t>Q54JN1_DICDI</t>
  </si>
  <si>
    <t>PSMD1_DICDI</t>
  </si>
  <si>
    <t>ULA1_DICDI</t>
  </si>
  <si>
    <t>Q54JL6_DICDI</t>
  </si>
  <si>
    <t>FTCD_DICDI</t>
  </si>
  <si>
    <t>Q54JJ7_DICDI</t>
  </si>
  <si>
    <t>Y8017_DICDI</t>
  </si>
  <si>
    <t>Q54JK9_DICDI</t>
  </si>
  <si>
    <t>P90532_DICDI</t>
  </si>
  <si>
    <t>U522B_DICDI</t>
  </si>
  <si>
    <t>Q54JE5_DICDI</t>
  </si>
  <si>
    <t>SCOT_DICDI</t>
  </si>
  <si>
    <t>Q54JF6_DICDI</t>
  </si>
  <si>
    <t>ODO1_DICDI</t>
  </si>
  <si>
    <t>PUR4_DICDI</t>
  </si>
  <si>
    <t>Y1197_DICDI</t>
  </si>
  <si>
    <t>Q54JC4_DICDI</t>
  </si>
  <si>
    <t>Q54JB6_DICDI</t>
  </si>
  <si>
    <t>DDI1_DICDI</t>
  </si>
  <si>
    <t>Q54JA9_DICDI</t>
  </si>
  <si>
    <t>Q54JA8_DICDI</t>
  </si>
  <si>
    <t>Q54JA7_DICDI</t>
  </si>
  <si>
    <t>SIBC_DICDI</t>
  </si>
  <si>
    <t>Q54J99_DICDI</t>
  </si>
  <si>
    <t>GACX_DICDI</t>
  </si>
  <si>
    <t>Q54J94_DICDI</t>
  </si>
  <si>
    <t>APC3_DICDI</t>
  </si>
  <si>
    <t>Q54J87_DICDI</t>
  </si>
  <si>
    <t>Q54JB2_DICDI</t>
  </si>
  <si>
    <t>SIBE_DICDI</t>
  </si>
  <si>
    <t>CIGA_DICDI</t>
  </si>
  <si>
    <t>Q9GV71_DICDI</t>
  </si>
  <si>
    <t>SYTC1_DICDI</t>
  </si>
  <si>
    <t>Q54J74_DICDI</t>
  </si>
  <si>
    <t>Q54J43_DICDI</t>
  </si>
  <si>
    <t>Q54J57_DICDI</t>
  </si>
  <si>
    <t>STRN_DICDI</t>
  </si>
  <si>
    <t>P2XD_DICDI</t>
  </si>
  <si>
    <t>Q54J39_DICDI</t>
  </si>
  <si>
    <t>Q54J16_DICDI</t>
  </si>
  <si>
    <t>GXCH_DICDI</t>
  </si>
  <si>
    <t>GXCI_DICDI</t>
  </si>
  <si>
    <t>ACAC_DICDI</t>
  </si>
  <si>
    <t>Q54IY2_DICDI</t>
  </si>
  <si>
    <t>Q54IX7_DICDI</t>
  </si>
  <si>
    <t>IN80D_DICDI</t>
  </si>
  <si>
    <t>RPC2_DICDI</t>
  </si>
  <si>
    <t>Q54IY4_DICDI</t>
  </si>
  <si>
    <t>PKS26_DICDI</t>
  </si>
  <si>
    <t>Q54IW7_DICDI</t>
  </si>
  <si>
    <t>PGM1_DICDI</t>
  </si>
  <si>
    <t>PI4K_DICDI</t>
  </si>
  <si>
    <t>RFT1_DICDI</t>
  </si>
  <si>
    <t>SADA_DICDI</t>
  </si>
  <si>
    <t>Q54IU2_DICDI</t>
  </si>
  <si>
    <t>Q54IU6_DICDI</t>
  </si>
  <si>
    <t>Q54IT5_DICDI</t>
  </si>
  <si>
    <t>Q54IS9_DICDI</t>
  </si>
  <si>
    <t>RTF2_DICDI</t>
  </si>
  <si>
    <t>VILD_DICDI</t>
  </si>
  <si>
    <t>Q54IS3_DICDI</t>
  </si>
  <si>
    <t>Q54IS1_DICDI</t>
  </si>
  <si>
    <t>WASC5_DICDI</t>
  </si>
  <si>
    <t>Q54IQ2_DICDI</t>
  </si>
  <si>
    <t>Q54IQ1_DICDI</t>
  </si>
  <si>
    <t>Q54IP9_DICDI</t>
  </si>
  <si>
    <t>ERF1_DICDI</t>
  </si>
  <si>
    <t>PSMD3_DICDI</t>
  </si>
  <si>
    <t>Q54IN4_DICDI</t>
  </si>
  <si>
    <t>ACAD8_DICDI</t>
  </si>
  <si>
    <t>MYOE_DICDI</t>
  </si>
  <si>
    <t>STRP_DICDI</t>
  </si>
  <si>
    <t>Q54IK3_DICDI</t>
  </si>
  <si>
    <t>RRAGA_DICDI</t>
  </si>
  <si>
    <t>Q54IJ6_DICDI</t>
  </si>
  <si>
    <t>Q54IJ5_DICDI</t>
  </si>
  <si>
    <t>CTLHA_DICDI</t>
  </si>
  <si>
    <t>SCFD1_DICDI</t>
  </si>
  <si>
    <t>Q54II1_DICDI</t>
  </si>
  <si>
    <t>ABKA_DICDI</t>
  </si>
  <si>
    <t>CAP_DICDI</t>
  </si>
  <si>
    <t>DARA_DICDI</t>
  </si>
  <si>
    <t>MPPB_DICDI</t>
  </si>
  <si>
    <t>Q54IG4_DICDI</t>
  </si>
  <si>
    <t>Q54IF3_DICDI</t>
  </si>
  <si>
    <t>Q54IE9_DICDI</t>
  </si>
  <si>
    <t>Q54IE1_DICDI</t>
  </si>
  <si>
    <t>Q54ID3_DICDI</t>
  </si>
  <si>
    <t>Q54ID2_DICDI</t>
  </si>
  <si>
    <t>DERL1_DICDI</t>
  </si>
  <si>
    <t>Q54IC1_DICDI</t>
  </si>
  <si>
    <t>Q54IC0_DICDI</t>
  </si>
  <si>
    <t>Q54IG1_DICDI</t>
  </si>
  <si>
    <t>Q54ID8_DICDI</t>
  </si>
  <si>
    <t>NDUV1_DICDI</t>
  </si>
  <si>
    <t>PIGM_DICDI</t>
  </si>
  <si>
    <t>PSII_DICDI</t>
  </si>
  <si>
    <t>ACTY_DICDI</t>
  </si>
  <si>
    <t>Q54IA2_DICDI</t>
  </si>
  <si>
    <t>Q54IA3_DICDI</t>
  </si>
  <si>
    <t>Q54I84_DICDI</t>
  </si>
  <si>
    <t>Q54I68_DICDI</t>
  </si>
  <si>
    <t>HBX13_DICDI</t>
  </si>
  <si>
    <t>Q54I64_DICDI</t>
  </si>
  <si>
    <t>Q54I59_DICDI</t>
  </si>
  <si>
    <t>SMC6_DICDI</t>
  </si>
  <si>
    <t>PRS6B_DICDI</t>
  </si>
  <si>
    <t>CTL2_DICDI</t>
  </si>
  <si>
    <t>Q54I38_DICDI</t>
  </si>
  <si>
    <t>Q54I33_DICDI</t>
  </si>
  <si>
    <t>Q54I31_DICDI</t>
  </si>
  <si>
    <t>Q54I29_DICDI</t>
  </si>
  <si>
    <t>Q54I23_DICDI</t>
  </si>
  <si>
    <t>MHCKB_DICDI</t>
  </si>
  <si>
    <t>MYOB_DICDI</t>
  </si>
  <si>
    <t>PXI_DICDI</t>
  </si>
  <si>
    <t>PDE4_DICDI</t>
  </si>
  <si>
    <t>Q54HZ4_DICDI</t>
  </si>
  <si>
    <t>Q54HY5_DICDI</t>
  </si>
  <si>
    <t>PDE7_DICDI</t>
  </si>
  <si>
    <t>Y9171_DICDI</t>
  </si>
  <si>
    <t>Q54HV0_DICDI</t>
  </si>
  <si>
    <t>GNB1L_DICDI</t>
  </si>
  <si>
    <t>PSD10_DICDI</t>
  </si>
  <si>
    <t>Q54HV5_DICDI</t>
  </si>
  <si>
    <t>Q54HU8_DICDI</t>
  </si>
  <si>
    <t>Q54HU6_DICDI</t>
  </si>
  <si>
    <t>ADCF_DICDI</t>
  </si>
  <si>
    <t>Q54HT9_DICDI</t>
  </si>
  <si>
    <t>Q54HS2_DICDI</t>
  </si>
  <si>
    <t>Y9416_DICDI</t>
  </si>
  <si>
    <t>Q54HR0_DICDI</t>
  </si>
  <si>
    <t>DRG1_DICDI</t>
  </si>
  <si>
    <t>Q54HP2_DICDI</t>
  </si>
  <si>
    <t>ABCGG_DICDI</t>
  </si>
  <si>
    <t>Y8381_DICDI</t>
  </si>
  <si>
    <t>CSN2_DICDI</t>
  </si>
  <si>
    <t>COPG_DICDI</t>
  </si>
  <si>
    <t>Y9381_DICDI</t>
  </si>
  <si>
    <t>Q54HL2_DICDI</t>
  </si>
  <si>
    <t>PSIH_DICDI</t>
  </si>
  <si>
    <t>Q54HK3_DICDI</t>
  </si>
  <si>
    <t>Q54HK0_DICDI</t>
  </si>
  <si>
    <t>Q54HJ3_DICDI</t>
  </si>
  <si>
    <t>SPXS4_DICDI</t>
  </si>
  <si>
    <t>Y9435_DICDI</t>
  </si>
  <si>
    <t>MYOH_DICDI</t>
  </si>
  <si>
    <t>UBIQF_DICDI</t>
  </si>
  <si>
    <t>Q54HH1_DICDI</t>
  </si>
  <si>
    <t>RPN2_DICDI</t>
  </si>
  <si>
    <t>CTXA_DICDI</t>
  </si>
  <si>
    <t>Q54HF9_DICDI</t>
  </si>
  <si>
    <t>Q54HE3_DICDI</t>
  </si>
  <si>
    <t>Q54HC8_DICDI</t>
  </si>
  <si>
    <t>ARKA_DICDI</t>
  </si>
  <si>
    <t>Q54HC3_DICDI</t>
  </si>
  <si>
    <t>Q54HB7_DICDI</t>
  </si>
  <si>
    <t>Q54HA8_DICDI</t>
  </si>
  <si>
    <t>PI3K4_DICDI</t>
  </si>
  <si>
    <t>Q54H99_DICDI</t>
  </si>
  <si>
    <t>Q54H92_DICDI</t>
  </si>
  <si>
    <t>Q54H89_DICDI</t>
  </si>
  <si>
    <t>ABCG4_DICDI</t>
  </si>
  <si>
    <t>Q54H25_DICDI</t>
  </si>
  <si>
    <t>KINY_DICDI</t>
  </si>
  <si>
    <t>GEFQ_DICDI</t>
  </si>
  <si>
    <t>Q54H64_DICDI</t>
  </si>
  <si>
    <t>Q54H47_DICDI</t>
  </si>
  <si>
    <t>DRKB_DICDI</t>
  </si>
  <si>
    <t>WDR83_DICDI</t>
  </si>
  <si>
    <t>Q54H41_DICDI</t>
  </si>
  <si>
    <t>AP2S_DICDI</t>
  </si>
  <si>
    <t>FSCA_DICDI</t>
  </si>
  <si>
    <t>Q54H33_DICDI</t>
  </si>
  <si>
    <t>Q54H32_DICDI</t>
  </si>
  <si>
    <t>Q54H31_DICDI</t>
  </si>
  <si>
    <t>Q54H28_DICDI</t>
  </si>
  <si>
    <t>Q54H23_DICDI</t>
  </si>
  <si>
    <t>Q54H21_DICDI</t>
  </si>
  <si>
    <t>Q54H18_DICDI</t>
  </si>
  <si>
    <t>Q54H16_DICDI</t>
  </si>
  <si>
    <t>Q54H02_DICDI</t>
  </si>
  <si>
    <t>Q54H62_DICDI</t>
  </si>
  <si>
    <t>Q54H00_DICDI</t>
  </si>
  <si>
    <t>Q54GZ3_DICDI</t>
  </si>
  <si>
    <t>Q54GY7_DICDI</t>
  </si>
  <si>
    <t>Q54GY3_DICDI</t>
  </si>
  <si>
    <t>Q54GY0_DICDI</t>
  </si>
  <si>
    <t>Q54GX3_DICDI</t>
  </si>
  <si>
    <t>Q54GX4_DICDI</t>
  </si>
  <si>
    <t>UGPA1_DICDI</t>
  </si>
  <si>
    <t>ATG5_DICDI</t>
  </si>
  <si>
    <t>SIGF_DICDI</t>
  </si>
  <si>
    <t>Q54GW6_DICDI</t>
  </si>
  <si>
    <t>Q54GW1_DICDI</t>
  </si>
  <si>
    <t>Y8625_DICDI</t>
  </si>
  <si>
    <t>Q54GV1_DICDI</t>
  </si>
  <si>
    <t>Q54GU6_DICDI</t>
  </si>
  <si>
    <t>Y6504_DICDI</t>
  </si>
  <si>
    <t>Q54GT4_DICDI</t>
  </si>
  <si>
    <t>Q54GT1_DICDI</t>
  </si>
  <si>
    <t>Q54GS7_DICDI</t>
  </si>
  <si>
    <t>Q54GS4_DICDI</t>
  </si>
  <si>
    <t>ACOX1_DICDI</t>
  </si>
  <si>
    <t>SPRE_DICDI</t>
  </si>
  <si>
    <t>DCN1L_DICDI</t>
  </si>
  <si>
    <t>Q54GM6_DICDI</t>
  </si>
  <si>
    <t>Q54GN4_DICDI</t>
  </si>
  <si>
    <t>CIGB_DICDI</t>
  </si>
  <si>
    <t>Q54GL9_DICDI</t>
  </si>
  <si>
    <t>Q54GL5_DICDI</t>
  </si>
  <si>
    <t>Q54GL1_DICDI</t>
  </si>
  <si>
    <t>ELP3_DICDI</t>
  </si>
  <si>
    <t>Q54GK4_DICDI</t>
  </si>
  <si>
    <t>Q54GK2_DICDI</t>
  </si>
  <si>
    <t>Q54GJ9_DICDI</t>
  </si>
  <si>
    <t>PUR2_DICDI</t>
  </si>
  <si>
    <t>Q54GJ0_DICDI</t>
  </si>
  <si>
    <t>Q54GI7_DICDI</t>
  </si>
  <si>
    <t>Q54GH6_DICDI</t>
  </si>
  <si>
    <t>PHG1C_DICDI</t>
  </si>
  <si>
    <t>BZPR_DICDI</t>
  </si>
  <si>
    <t>BZPO_DICDI</t>
  </si>
  <si>
    <t>BZPI_DICDI</t>
  </si>
  <si>
    <t>Q54GG5_DICDI</t>
  </si>
  <si>
    <t>MDHA_DICDI</t>
  </si>
  <si>
    <t>MED10_DICDI</t>
  </si>
  <si>
    <t>VPS45_DICDI</t>
  </si>
  <si>
    <t>Q54GE2_DICDI</t>
  </si>
  <si>
    <t>BGAL1_DICDI</t>
  </si>
  <si>
    <t>Q54GD5_DICDI</t>
  </si>
  <si>
    <t>NPL4_DICDI</t>
  </si>
  <si>
    <t>Q54GD1_DICDI</t>
  </si>
  <si>
    <t>DGAT2_DICDI</t>
  </si>
  <si>
    <t>Q54GB1_DICDI</t>
  </si>
  <si>
    <t>MGST_DICDI</t>
  </si>
  <si>
    <t>Q54G98_DICDI</t>
  </si>
  <si>
    <t>Q54G87_DICDI</t>
  </si>
  <si>
    <t>Q54G74_DICDI</t>
  </si>
  <si>
    <t>Q54G73_DICDI</t>
  </si>
  <si>
    <t>Q54G67_DICDI</t>
  </si>
  <si>
    <t>Q54G64_DICDI</t>
  </si>
  <si>
    <t>Q54G62_DICDI</t>
  </si>
  <si>
    <t>Q54G52_DICDI</t>
  </si>
  <si>
    <t>Q54G49_DICDI</t>
  </si>
  <si>
    <t>Q54G44_DICDI</t>
  </si>
  <si>
    <t>CHID1_DICDI</t>
  </si>
  <si>
    <t>Q54G37_DICDI</t>
  </si>
  <si>
    <t>Q54G27_DICDI</t>
  </si>
  <si>
    <t>Q54G13_DICDI</t>
  </si>
  <si>
    <t>XPP1_DICDI</t>
  </si>
  <si>
    <t>Q54G04_DICDI</t>
  </si>
  <si>
    <t>Q54G03_DICDI</t>
  </si>
  <si>
    <t>Q54FZ2_DICDI</t>
  </si>
  <si>
    <t>Q54FY8_DICDI</t>
  </si>
  <si>
    <t>CPNE_DICDI</t>
  </si>
  <si>
    <t>Q54FY1_DICDI</t>
  </si>
  <si>
    <t>Q54FX5_DICDI</t>
  </si>
  <si>
    <t>Q54FV9_DICDI</t>
  </si>
  <si>
    <t>Q54FV6_DICDI</t>
  </si>
  <si>
    <t>Q54FT8_DICDI</t>
  </si>
  <si>
    <t>Q54FS4_DICDI</t>
  </si>
  <si>
    <t>Q54FR7_DICDI</t>
  </si>
  <si>
    <t>Q54FR6_DICDI</t>
  </si>
  <si>
    <t>Q54FZ3_DICDI</t>
  </si>
  <si>
    <t>Q54FR0_DICDI</t>
  </si>
  <si>
    <t>EI2BG_DICDI</t>
  </si>
  <si>
    <t>C5144_DICDI</t>
  </si>
  <si>
    <t>PKS32_DICDI</t>
  </si>
  <si>
    <t>C5141_DICDI</t>
  </si>
  <si>
    <t>Q54FL9_DICDI</t>
  </si>
  <si>
    <t>RABN1_DICDI</t>
  </si>
  <si>
    <t>Y9094_DICDI</t>
  </si>
  <si>
    <t>Q54FI6_DICDI</t>
  </si>
  <si>
    <t>CHLA_DICDI</t>
  </si>
  <si>
    <t>FACE1_DICDI</t>
  </si>
  <si>
    <t>STLB_DICDI</t>
  </si>
  <si>
    <t>Q54FH4_DICDI</t>
  </si>
  <si>
    <t>Y0883_DICDI</t>
  </si>
  <si>
    <t>GACL_DICDI</t>
  </si>
  <si>
    <t>GEFK_DICDI</t>
  </si>
  <si>
    <t>Q54FD9_DICDI</t>
  </si>
  <si>
    <t>CYSP1_DICDI</t>
  </si>
  <si>
    <t>DG17_DICDI</t>
  </si>
  <si>
    <t>Y0965_DICDI</t>
  </si>
  <si>
    <t>Q54FA3_DICDI</t>
  </si>
  <si>
    <t>Q54F92_DICDI</t>
  </si>
  <si>
    <t>Q54F90_DICDI</t>
  </si>
  <si>
    <t>Q54F82_DICDI</t>
  </si>
  <si>
    <t>GACD_DICDI</t>
  </si>
  <si>
    <t>KIF11_DICDI</t>
  </si>
  <si>
    <t>Q54F71_DICDI</t>
  </si>
  <si>
    <t>WARA_DICDI</t>
  </si>
  <si>
    <t>GBPC_DICDI</t>
  </si>
  <si>
    <t>PEFA_DICDI</t>
  </si>
  <si>
    <t>Q54F64_DICDI</t>
  </si>
  <si>
    <t>Q54F55_DICDI</t>
  </si>
  <si>
    <t>GRLP_DICDI</t>
  </si>
  <si>
    <t>Q54F53_DICDI</t>
  </si>
  <si>
    <t>Q54F51_DICDI</t>
  </si>
  <si>
    <t>Y1133_DICDI</t>
  </si>
  <si>
    <t>Y1141_DICDI</t>
  </si>
  <si>
    <t>Q54F31_DICDI</t>
  </si>
  <si>
    <t>CLN3_DICDI</t>
  </si>
  <si>
    <t>MROH1_DICDI</t>
  </si>
  <si>
    <t>Q54F20_DICDI</t>
  </si>
  <si>
    <t>Q54F13_DICDI</t>
  </si>
  <si>
    <t>Q54F01_DICDI</t>
  </si>
  <si>
    <t>MHCKA_DICDI</t>
  </si>
  <si>
    <t>UBPA_DICDI</t>
  </si>
  <si>
    <t>Q54EX6_DICDI</t>
  </si>
  <si>
    <t>ABCA6_DICDI</t>
  </si>
  <si>
    <t>MFEA_DICDI</t>
  </si>
  <si>
    <t>Q54EH7_DICDI</t>
  </si>
  <si>
    <t>Q54EZ0_DICDI</t>
  </si>
  <si>
    <t>Q54EY8_DICDI</t>
  </si>
  <si>
    <t>EI2BB_DICDI</t>
  </si>
  <si>
    <t>Q54EY0_DICDI</t>
  </si>
  <si>
    <t>Q54EX2_DICDI</t>
  </si>
  <si>
    <t>MED14_DICDI</t>
  </si>
  <si>
    <t>Y9130_DICDI</t>
  </si>
  <si>
    <t>FRMA_DICDI</t>
  </si>
  <si>
    <t>Q54ET8_DICDI</t>
  </si>
  <si>
    <t>ATR1_DICDI</t>
  </si>
  <si>
    <t>Q54ER2_DICDI</t>
  </si>
  <si>
    <t>Q54ER1_DICDI</t>
  </si>
  <si>
    <t>NUP98_DICDI</t>
  </si>
  <si>
    <t>SRP72_DICDI</t>
  </si>
  <si>
    <t>PDI2_DICDI</t>
  </si>
  <si>
    <t>COQ6_DICDI</t>
  </si>
  <si>
    <t>Q54EM6_DICDI</t>
  </si>
  <si>
    <t>Q54EK9_DICDI</t>
  </si>
  <si>
    <t>Q54EK3_DICDI</t>
  </si>
  <si>
    <t>Q54EJ8_DICDI</t>
  </si>
  <si>
    <t>B0G182_DICDI</t>
  </si>
  <si>
    <t>Y3950_DICDI</t>
  </si>
  <si>
    <t>Q54EF8_DICDI</t>
  </si>
  <si>
    <t>Q54EF1_DICDI</t>
  </si>
  <si>
    <t>Q54EB6_DICDI</t>
  </si>
  <si>
    <t>Q54EC4_DICDI</t>
  </si>
  <si>
    <t>Q54EL9_DICDI</t>
  </si>
  <si>
    <t>Q54EI7_DICDI</t>
  </si>
  <si>
    <t>DLDH_DICDI</t>
  </si>
  <si>
    <t>Q54ET9_DICDI</t>
  </si>
  <si>
    <t>Q1ZXB4_DICDI</t>
  </si>
  <si>
    <t>Y1664_DICDI</t>
  </si>
  <si>
    <t>Q54EL6_DICDI</t>
  </si>
  <si>
    <t>Q54EL4_DICDI</t>
  </si>
  <si>
    <t>Q54EA5_DICDI</t>
  </si>
  <si>
    <t>Q54EA1_DICDI</t>
  </si>
  <si>
    <t>GUF1_DICDI</t>
  </si>
  <si>
    <t>ROC10_DICDI</t>
  </si>
  <si>
    <t>Q54E65_DICDI</t>
  </si>
  <si>
    <t>Q54E67_DICDI</t>
  </si>
  <si>
    <t>Q54E73_DICDI</t>
  </si>
  <si>
    <t>RABG1_DICDI</t>
  </si>
  <si>
    <t>Q54E91_DICDI</t>
  </si>
  <si>
    <t>Q54E89_DICDI</t>
  </si>
  <si>
    <t>Q54E85_DICDI</t>
  </si>
  <si>
    <t>Q54E80_DICDI</t>
  </si>
  <si>
    <t>Q54E75_DICDI</t>
  </si>
  <si>
    <t>OST48_DICDI</t>
  </si>
  <si>
    <t>Q54E40_DICDI</t>
  </si>
  <si>
    <t>Q54E39_DICDI</t>
  </si>
  <si>
    <t>DAA10_DICDI</t>
  </si>
  <si>
    <t>Q54E28_DICDI</t>
  </si>
  <si>
    <t>VATM_DICDI</t>
  </si>
  <si>
    <t>AAC1_DICDI</t>
  </si>
  <si>
    <t>Q54DZ1_DICDI</t>
  </si>
  <si>
    <t>SCPL1_DICDI</t>
  </si>
  <si>
    <t>Q54DX0_DICDI</t>
  </si>
  <si>
    <t>Q54DS6_DICDI</t>
  </si>
  <si>
    <t>PSIA_DICDI</t>
  </si>
  <si>
    <t>XPO7_DICDI</t>
  </si>
  <si>
    <t>Q54DW5_DICDI</t>
  </si>
  <si>
    <t>ERGI3_DICDI</t>
  </si>
  <si>
    <t>Q54DV8_DICDI</t>
  </si>
  <si>
    <t>UBR7_DICDI</t>
  </si>
  <si>
    <t>Q54DU0_DICDI</t>
  </si>
  <si>
    <t>PPOX_DICDI</t>
  </si>
  <si>
    <t>Q54DT5_DICDI</t>
  </si>
  <si>
    <t>Q54DT4_DICDI</t>
  </si>
  <si>
    <t>Y2056_DICDI</t>
  </si>
  <si>
    <t>Y2058_DICDI</t>
  </si>
  <si>
    <t>GALK_DICDI</t>
  </si>
  <si>
    <t>ALG11_DICDI</t>
  </si>
  <si>
    <t>Q54DM8_DICDI</t>
  </si>
  <si>
    <t>Q54DM6_DICDI</t>
  </si>
  <si>
    <t>Q54DM3_DICDI</t>
  </si>
  <si>
    <t>Y2140_DICDI</t>
  </si>
  <si>
    <t>Q54DK9_DICDI</t>
  </si>
  <si>
    <t>CDC7_DICDI</t>
  </si>
  <si>
    <t>Q54DW8_DICDI</t>
  </si>
  <si>
    <t>Y2188_DICDI</t>
  </si>
  <si>
    <t>Q54DK5_DICDI</t>
  </si>
  <si>
    <t>MANA_DICDI</t>
  </si>
  <si>
    <t>Q54DI9_DICDI</t>
  </si>
  <si>
    <t>Q54DJ5_DICDI</t>
  </si>
  <si>
    <t>Y2248_DICDI</t>
  </si>
  <si>
    <t>Y9625_DICDI</t>
  </si>
  <si>
    <t>O44007_DICDI</t>
  </si>
  <si>
    <t>AMPD_DICDI</t>
  </si>
  <si>
    <t>Q54DG4_DICDI</t>
  </si>
  <si>
    <t>DCUP_DICDI</t>
  </si>
  <si>
    <t>Q54DD1_DICDI</t>
  </si>
  <si>
    <t>Y2354_DICDI</t>
  </si>
  <si>
    <t>THOPL_DICDI</t>
  </si>
  <si>
    <t>Q54DB3_DICDI</t>
  </si>
  <si>
    <t>Q54DB2_DICDI</t>
  </si>
  <si>
    <t>HACL1_DICDI</t>
  </si>
  <si>
    <t>STIP1_DICDI</t>
  </si>
  <si>
    <t>Q54DA2_DICDI</t>
  </si>
  <si>
    <t>Q54D90_DICDI</t>
  </si>
  <si>
    <t>TRIA_DICDI</t>
  </si>
  <si>
    <t>SCRKL_DICDI</t>
  </si>
  <si>
    <t>Q54D71_DICDI</t>
  </si>
  <si>
    <t>Q54D66_DICDI</t>
  </si>
  <si>
    <t>NC2A_DICDI</t>
  </si>
  <si>
    <t>Q54D77_DICDI</t>
  </si>
  <si>
    <t>PKS42_DICDI</t>
  </si>
  <si>
    <t>DIS2_DICDI</t>
  </si>
  <si>
    <t>ABCB5_DICDI</t>
  </si>
  <si>
    <t>Q54CX9_DICDI</t>
  </si>
  <si>
    <t>IPLA_DICDI</t>
  </si>
  <si>
    <t>Q54D09_DICDI</t>
  </si>
  <si>
    <t>Q54D01_DICDI</t>
  </si>
  <si>
    <t>FOLC_DICDI</t>
  </si>
  <si>
    <t>Q54CX3_DICDI</t>
  </si>
  <si>
    <t>Q54CW8_DICDI</t>
  </si>
  <si>
    <t>Q54CW0_DICDI</t>
  </si>
  <si>
    <t>Q54CV9_DICDI</t>
  </si>
  <si>
    <t>CCD93_DICDI</t>
  </si>
  <si>
    <t>Q54CV2_DICDI</t>
  </si>
  <si>
    <t>TPC2L_DICDI</t>
  </si>
  <si>
    <t>Q54CU5_DICDI</t>
  </si>
  <si>
    <t>COLA_DICDI</t>
  </si>
  <si>
    <t>Q54CQ9_DICDI</t>
  </si>
  <si>
    <t>Q54CR0_DICDI</t>
  </si>
  <si>
    <t>Q54CT6_DICDI</t>
  </si>
  <si>
    <t>Q54CT2_DICDI</t>
  </si>
  <si>
    <t>COG6_DICDI</t>
  </si>
  <si>
    <t>RAD50_DICDI</t>
  </si>
  <si>
    <t>C508D_DICDI</t>
  </si>
  <si>
    <t>C508C_DICDI</t>
  </si>
  <si>
    <t>CUL4_DICDI</t>
  </si>
  <si>
    <t>DTML3_DICDI</t>
  </si>
  <si>
    <t>Q54CN9_DICDI</t>
  </si>
  <si>
    <t>Q54CM2_DICDI</t>
  </si>
  <si>
    <t>API5_DICDI</t>
  </si>
  <si>
    <t>WASH1_DICDI</t>
  </si>
  <si>
    <t>6PGL_DICDI</t>
  </si>
  <si>
    <t>Q54CH0_DICDI</t>
  </si>
  <si>
    <t>Q54CJ5_DICDI</t>
  </si>
  <si>
    <t>Q54CG6_DICDI</t>
  </si>
  <si>
    <t>Q54CM9_DICDI</t>
  </si>
  <si>
    <t>Q54CK8_DICDI</t>
  </si>
  <si>
    <t>ABCGA_DICDI</t>
  </si>
  <si>
    <t>Q54CF9_DICDI</t>
  </si>
  <si>
    <t>Q54CG1_DICDI</t>
  </si>
  <si>
    <t>ODPA_DICDI</t>
  </si>
  <si>
    <t>Q54CD1_DICDI</t>
  </si>
  <si>
    <t>CPNA_DICDI</t>
  </si>
  <si>
    <t>Q54CF2_DICDI</t>
  </si>
  <si>
    <t>Q54CE3_DICDI</t>
  </si>
  <si>
    <t>Q54CD4_DICDI</t>
  </si>
  <si>
    <t>XPO6_DICDI</t>
  </si>
  <si>
    <t>Q54CA8_DICDI</t>
  </si>
  <si>
    <t>COPZB_DICDI</t>
  </si>
  <si>
    <t>Q54C87_DICDI</t>
  </si>
  <si>
    <t>IP13A_DICDI</t>
  </si>
  <si>
    <t>Q54C73_DICDI</t>
  </si>
  <si>
    <t>KXCB_DICDI</t>
  </si>
  <si>
    <t>Q54C68_DICDI</t>
  </si>
  <si>
    <t>CLCF_DICDI</t>
  </si>
  <si>
    <t>Q54CC9_DICDI</t>
  </si>
  <si>
    <t>EXPL8_DICDI</t>
  </si>
  <si>
    <t>Q54C50_DICDI</t>
  </si>
  <si>
    <t>PCP_DICDI</t>
  </si>
  <si>
    <t>SGMB_DICDI</t>
  </si>
  <si>
    <t>Q54C21_DICDI</t>
  </si>
  <si>
    <t>TF2H4_DICDI</t>
  </si>
  <si>
    <t>Q54C34_DICDI</t>
  </si>
  <si>
    <t>Q54C48_DICDI</t>
  </si>
  <si>
    <t>Q54C56_DICDI</t>
  </si>
  <si>
    <t>Q54C20_DICDI</t>
  </si>
  <si>
    <t>PSIR_DICDI</t>
  </si>
  <si>
    <t>PSIQ_DICDI</t>
  </si>
  <si>
    <t>Y9988_DICDI</t>
  </si>
  <si>
    <t>Q54C05_DICDI</t>
  </si>
  <si>
    <t>Q54C04_DICDI</t>
  </si>
  <si>
    <t>UBA5_DICDI</t>
  </si>
  <si>
    <t>Q54C01_DICDI</t>
  </si>
  <si>
    <t>Q6TU47_DICDI</t>
  </si>
  <si>
    <t>CPAS2_DICDI</t>
  </si>
  <si>
    <t>Q54BT7_DICDI</t>
  </si>
  <si>
    <t>ABCG9_DICDI</t>
  </si>
  <si>
    <t>Q54BQ7_DICDI</t>
  </si>
  <si>
    <t>Q54BQ6_DICDI</t>
  </si>
  <si>
    <t>EXOC3_DICDI</t>
  </si>
  <si>
    <t>RACC_DICDI</t>
  </si>
  <si>
    <t>ASNA_DICDI</t>
  </si>
  <si>
    <t>STATC_DICDI</t>
  </si>
  <si>
    <t>Y3534_DICDI</t>
  </si>
  <si>
    <t>NCSEA_DICDI</t>
  </si>
  <si>
    <t>Q54BN2_DICDI</t>
  </si>
  <si>
    <t>Q54BN1_DICDI</t>
  </si>
  <si>
    <t>Q54BL4_DICDI</t>
  </si>
  <si>
    <t>Q54BK7_DICDI</t>
  </si>
  <si>
    <t>Q54BH4_DICDI</t>
  </si>
  <si>
    <t>Q54BH1_DICDI</t>
  </si>
  <si>
    <t>Q54BG1_DICDI</t>
  </si>
  <si>
    <t>GACE_DICDI</t>
  </si>
  <si>
    <t>FHKA_DICDI</t>
  </si>
  <si>
    <t>Q54BE9_DICDI</t>
  </si>
  <si>
    <t>Q54BM6_DICDI</t>
  </si>
  <si>
    <t>C521A_DICDI</t>
  </si>
  <si>
    <t>DYRK2_DICDI</t>
  </si>
  <si>
    <t>PSMD2_DICDI</t>
  </si>
  <si>
    <t>Q54BC4_DICDI</t>
  </si>
  <si>
    <t>Q54BB7_DICDI</t>
  </si>
  <si>
    <t>B0G199_DICDI</t>
  </si>
  <si>
    <t>Q54BB5_DICDI</t>
  </si>
  <si>
    <t>Q54BB4_DICDI</t>
  </si>
  <si>
    <t>PSB5_DICDI</t>
  </si>
  <si>
    <t>Q54BA8_DICDI</t>
  </si>
  <si>
    <t>Q54BA1_DICDI</t>
  </si>
  <si>
    <t>Q54BA0_DICDI</t>
  </si>
  <si>
    <t>Q54B91_DICDI</t>
  </si>
  <si>
    <t>Q54B96_DICDI</t>
  </si>
  <si>
    <t>Q54B92_DICDI</t>
  </si>
  <si>
    <t>Q54B88_DICDI</t>
  </si>
  <si>
    <t>CSN4_DICDI</t>
  </si>
  <si>
    <t>Q54B76_DICDI</t>
  </si>
  <si>
    <t>Y2163_DICDI</t>
  </si>
  <si>
    <t>Q54B73_DICDI</t>
  </si>
  <si>
    <t>Q54B72_DICDI</t>
  </si>
  <si>
    <t>Q54B63_DICDI</t>
  </si>
  <si>
    <t>OMT11_DICDI</t>
  </si>
  <si>
    <t>PKS44_DICDI</t>
  </si>
  <si>
    <t>MED15_DICDI</t>
  </si>
  <si>
    <t>Q54B45_DICDI</t>
  </si>
  <si>
    <t>Q1ZX99_DICDI</t>
  </si>
  <si>
    <t>Y3934_DICDI</t>
  </si>
  <si>
    <t>Y3958_DICDI</t>
  </si>
  <si>
    <t>GXCJ_DICDI</t>
  </si>
  <si>
    <t>Q54B24_DICDI</t>
  </si>
  <si>
    <t>Q54B09_DICDI</t>
  </si>
  <si>
    <t>Q54B11_DICDI</t>
  </si>
  <si>
    <t>LRRA_DICDI</t>
  </si>
  <si>
    <t>Q54AV7_DICDI</t>
  </si>
  <si>
    <t>Q54AV5_DICDI</t>
  </si>
  <si>
    <t>Q54AS2_DICDI</t>
  </si>
  <si>
    <t>Q54AQ0_DICDI</t>
  </si>
  <si>
    <t>Q86L44_DICDI</t>
  </si>
  <si>
    <t>Q1ZXB6_DICDI</t>
  </si>
  <si>
    <t>C5142_DICDI</t>
  </si>
  <si>
    <t>Q1ZXJ5_DICDI</t>
  </si>
  <si>
    <t>Q1ZXH1_DICDI</t>
  </si>
  <si>
    <t>Q1ZXD4_DICDI</t>
  </si>
  <si>
    <t>B0G142_DICDI</t>
  </si>
  <si>
    <t>B0G111_DICDI</t>
  </si>
  <si>
    <t>B0G183_DICDI</t>
  </si>
  <si>
    <t>B0G154_DICDI</t>
  </si>
  <si>
    <t>NDUS4_DICDI</t>
  </si>
  <si>
    <t>ATG17_DICDI</t>
  </si>
  <si>
    <t>B0G165_DICDI</t>
  </si>
  <si>
    <t>B0G118_DICDI</t>
  </si>
  <si>
    <t>RCCDB_DICDI</t>
  </si>
  <si>
    <t>C7G006_DICDI</t>
  </si>
  <si>
    <t>C7G057_DICDI</t>
  </si>
  <si>
    <t>C7G061_DICDI</t>
  </si>
  <si>
    <t>GLNA2_DICDI</t>
  </si>
  <si>
    <t>C7FZX9_DICDI</t>
  </si>
  <si>
    <t>C7FZY8_DICDI</t>
  </si>
  <si>
    <t>C7G075_DICDI</t>
  </si>
  <si>
    <t>C7FZY2_DICDI</t>
  </si>
  <si>
    <t>C7G025_DICDI</t>
  </si>
  <si>
    <t>Dicty Base Gene ID</t>
  </si>
  <si>
    <t>Reviewed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</si>
</sst>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6259-B2D3-40C8-AD6E-BAD455002ACC}">
  <dimension ref="A1:M4955"/>
  <sheetViews>
    <sheetView tabSelected="1" zoomScale="81" zoomScaleNormal="81" workbookViewId="0">
      <selection activeCell="C1" sqref="C1"/>
    </sheetView>
  </sheetViews>
  <sheetFormatPr defaultRowHeight="14.4" x14ac:dyDescent="0.3"/>
  <cols>
    <col min="1" max="1" width="9" bestFit="1" customWidth="1"/>
    <col min="10" max="11" width="9" bestFit="1" customWidth="1"/>
    <col min="12" max="12" width="10.6640625" bestFit="1" customWidth="1"/>
    <col min="13" max="13" width="11.21875" bestFit="1" customWidth="1"/>
  </cols>
  <sheetData>
    <row r="1" spans="1:13" x14ac:dyDescent="0.3">
      <c r="B1" t="s">
        <v>27021</v>
      </c>
      <c r="C1" t="s">
        <v>0</v>
      </c>
      <c r="D1" t="s">
        <v>27022</v>
      </c>
      <c r="E1" t="s">
        <v>22226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</row>
    <row r="2" spans="1:13" x14ac:dyDescent="0.3">
      <c r="A2">
        <v>1</v>
      </c>
      <c r="B2" t="s">
        <v>9</v>
      </c>
      <c r="C2" t="s">
        <v>10</v>
      </c>
      <c r="D2" t="s">
        <v>11</v>
      </c>
      <c r="E2" t="s">
        <v>22471</v>
      </c>
      <c r="F2" t="s">
        <v>12</v>
      </c>
      <c r="G2" t="s">
        <v>13</v>
      </c>
      <c r="H2" t="s">
        <v>14</v>
      </c>
      <c r="I2" t="s">
        <v>15</v>
      </c>
      <c r="J2">
        <v>0.69899999999999995</v>
      </c>
      <c r="K2">
        <v>-0.51600000000000001</v>
      </c>
      <c r="L2">
        <v>9.858200000000001E-4</v>
      </c>
      <c r="M2">
        <v>3.1533220000000001E-3</v>
      </c>
    </row>
    <row r="3" spans="1:13" x14ac:dyDescent="0.3">
      <c r="A3">
        <v>2</v>
      </c>
      <c r="B3" t="s">
        <v>16</v>
      </c>
      <c r="C3" t="s">
        <v>17</v>
      </c>
      <c r="D3" t="s">
        <v>11</v>
      </c>
      <c r="E3" t="s">
        <v>22227</v>
      </c>
      <c r="F3" t="s">
        <v>18</v>
      </c>
      <c r="G3" t="s">
        <v>16</v>
      </c>
      <c r="H3" t="s">
        <v>14</v>
      </c>
      <c r="I3" t="s">
        <v>19</v>
      </c>
      <c r="J3">
        <v>0.45500000000000002</v>
      </c>
      <c r="K3">
        <v>-1.137</v>
      </c>
      <c r="L3" s="1">
        <v>2.1499999999999998E-9</v>
      </c>
      <c r="M3" s="1">
        <v>2.1500000000000001E-8</v>
      </c>
    </row>
    <row r="4" spans="1:13" x14ac:dyDescent="0.3">
      <c r="A4">
        <v>3</v>
      </c>
      <c r="B4" t="s">
        <v>20</v>
      </c>
      <c r="C4" t="s">
        <v>21</v>
      </c>
      <c r="D4" t="s">
        <v>11</v>
      </c>
      <c r="E4" t="s">
        <v>22472</v>
      </c>
      <c r="F4" t="s">
        <v>22</v>
      </c>
      <c r="G4" t="s">
        <v>23</v>
      </c>
      <c r="H4" t="s">
        <v>24</v>
      </c>
      <c r="I4" t="s">
        <v>25</v>
      </c>
      <c r="J4">
        <v>0.751</v>
      </c>
      <c r="K4">
        <v>-0.41399999999999998</v>
      </c>
      <c r="L4">
        <v>6.6444859999999998E-3</v>
      </c>
      <c r="M4">
        <v>1.7043388999999999E-2</v>
      </c>
    </row>
    <row r="5" spans="1:13" x14ac:dyDescent="0.3">
      <c r="A5">
        <v>4</v>
      </c>
      <c r="B5" t="s">
        <v>26</v>
      </c>
      <c r="C5" t="s">
        <v>27</v>
      </c>
      <c r="D5" t="s">
        <v>11</v>
      </c>
      <c r="E5" t="s">
        <v>22473</v>
      </c>
      <c r="F5" t="s">
        <v>28</v>
      </c>
      <c r="G5" t="s">
        <v>29</v>
      </c>
      <c r="H5" t="s">
        <v>24</v>
      </c>
      <c r="I5" t="s">
        <v>30</v>
      </c>
      <c r="J5">
        <v>0.70799999999999996</v>
      </c>
      <c r="K5">
        <v>-0.498</v>
      </c>
      <c r="L5">
        <v>5.5745760000000004E-3</v>
      </c>
      <c r="M5">
        <v>1.4640215E-2</v>
      </c>
    </row>
    <row r="6" spans="1:13" x14ac:dyDescent="0.3">
      <c r="A6">
        <v>5</v>
      </c>
      <c r="B6" t="s">
        <v>31</v>
      </c>
      <c r="C6" t="s">
        <v>32</v>
      </c>
      <c r="D6" t="s">
        <v>11</v>
      </c>
      <c r="E6" t="s">
        <v>22474</v>
      </c>
      <c r="F6" t="s">
        <v>33</v>
      </c>
      <c r="G6" t="s">
        <v>31</v>
      </c>
      <c r="H6" t="s">
        <v>14</v>
      </c>
      <c r="I6" t="s">
        <v>34</v>
      </c>
      <c r="J6">
        <v>0.50900000000000001</v>
      </c>
      <c r="K6">
        <v>-0.97499999999999998</v>
      </c>
      <c r="L6" s="1">
        <v>5.2699999999999999E-7</v>
      </c>
      <c r="M6" s="1">
        <v>3.3799999999999998E-6</v>
      </c>
    </row>
    <row r="7" spans="1:13" x14ac:dyDescent="0.3">
      <c r="A7">
        <v>6</v>
      </c>
      <c r="B7" t="s">
        <v>35</v>
      </c>
      <c r="C7" t="s">
        <v>36</v>
      </c>
      <c r="D7" t="s">
        <v>11</v>
      </c>
      <c r="E7" t="s">
        <v>22228</v>
      </c>
      <c r="F7" t="s">
        <v>28</v>
      </c>
      <c r="G7" t="s">
        <v>37</v>
      </c>
      <c r="H7" t="s">
        <v>24</v>
      </c>
      <c r="I7" t="s">
        <v>38</v>
      </c>
      <c r="J7">
        <v>0.51400000000000001</v>
      </c>
      <c r="K7">
        <v>-0.96099999999999997</v>
      </c>
      <c r="L7" s="1">
        <v>3.3799999999999999E-9</v>
      </c>
      <c r="M7" s="1">
        <v>3.2399999999999999E-8</v>
      </c>
    </row>
    <row r="8" spans="1:13" x14ac:dyDescent="0.3">
      <c r="A8">
        <v>7</v>
      </c>
      <c r="B8" t="s">
        <v>39</v>
      </c>
      <c r="C8" t="s">
        <v>40</v>
      </c>
      <c r="D8" t="s">
        <v>11</v>
      </c>
      <c r="E8" t="s">
        <v>22229</v>
      </c>
      <c r="F8" t="s">
        <v>12</v>
      </c>
      <c r="G8" t="s">
        <v>13</v>
      </c>
      <c r="H8" t="s">
        <v>14</v>
      </c>
      <c r="I8" t="s">
        <v>41</v>
      </c>
      <c r="J8">
        <v>0.314</v>
      </c>
      <c r="K8">
        <v>-1.67</v>
      </c>
      <c r="L8" s="1">
        <v>5.2400000000000001E-11</v>
      </c>
      <c r="M8" s="1">
        <v>6.8600000000000001E-10</v>
      </c>
    </row>
    <row r="9" spans="1:13" x14ac:dyDescent="0.3">
      <c r="A9">
        <v>8</v>
      </c>
      <c r="B9" t="s">
        <v>42</v>
      </c>
      <c r="C9" t="s">
        <v>43</v>
      </c>
      <c r="D9" t="s">
        <v>11</v>
      </c>
      <c r="E9" t="s">
        <v>22230</v>
      </c>
      <c r="F9" t="s">
        <v>44</v>
      </c>
      <c r="G9" t="s">
        <v>45</v>
      </c>
      <c r="H9" t="s">
        <v>14</v>
      </c>
      <c r="I9" t="s">
        <v>46</v>
      </c>
      <c r="J9">
        <v>0.16900000000000001</v>
      </c>
      <c r="K9">
        <v>-2.5680000000000001</v>
      </c>
      <c r="L9" s="1">
        <v>1.0099999999999999E-19</v>
      </c>
      <c r="M9" s="1">
        <v>4.48E-18</v>
      </c>
    </row>
    <row r="10" spans="1:13" x14ac:dyDescent="0.3">
      <c r="A10">
        <v>9</v>
      </c>
      <c r="B10" t="s">
        <v>47</v>
      </c>
      <c r="C10" t="s">
        <v>48</v>
      </c>
      <c r="D10" t="s">
        <v>11</v>
      </c>
      <c r="E10" t="s">
        <v>22475</v>
      </c>
      <c r="F10" t="s">
        <v>49</v>
      </c>
      <c r="G10" t="s">
        <v>50</v>
      </c>
      <c r="H10" t="s">
        <v>51</v>
      </c>
      <c r="I10" t="s">
        <v>52</v>
      </c>
      <c r="J10">
        <v>0.45100000000000001</v>
      </c>
      <c r="K10">
        <v>-1.1479999999999999</v>
      </c>
      <c r="L10" s="1">
        <v>7.4400000000000006E-5</v>
      </c>
      <c r="M10">
        <v>3.0851799999999998E-4</v>
      </c>
    </row>
    <row r="11" spans="1:13" x14ac:dyDescent="0.3">
      <c r="A11">
        <v>10</v>
      </c>
      <c r="B11" t="s">
        <v>53</v>
      </c>
      <c r="C11" t="s">
        <v>54</v>
      </c>
      <c r="D11" t="s">
        <v>11</v>
      </c>
      <c r="E11" t="s">
        <v>22476</v>
      </c>
      <c r="F11" t="s">
        <v>55</v>
      </c>
      <c r="G11" t="s">
        <v>56</v>
      </c>
      <c r="H11" t="s">
        <v>14</v>
      </c>
      <c r="I11" t="s">
        <v>57</v>
      </c>
      <c r="J11">
        <v>0.33900000000000002</v>
      </c>
      <c r="K11">
        <v>-1.5609999999999999</v>
      </c>
      <c r="L11" s="1">
        <v>1.4600000000000001E-16</v>
      </c>
      <c r="M11" s="1">
        <v>4.3500000000000001E-15</v>
      </c>
    </row>
    <row r="12" spans="1:13" x14ac:dyDescent="0.3">
      <c r="A12">
        <v>11</v>
      </c>
      <c r="B12" t="s">
        <v>58</v>
      </c>
      <c r="C12" t="s">
        <v>59</v>
      </c>
      <c r="D12" t="s">
        <v>11</v>
      </c>
      <c r="E12" t="s">
        <v>22477</v>
      </c>
      <c r="F12" t="s">
        <v>28</v>
      </c>
      <c r="G12" t="s">
        <v>60</v>
      </c>
      <c r="H12" t="s">
        <v>61</v>
      </c>
      <c r="I12" t="s">
        <v>62</v>
      </c>
      <c r="J12">
        <v>0.65400000000000003</v>
      </c>
      <c r="K12">
        <v>-0.61199999999999999</v>
      </c>
      <c r="L12" s="1">
        <v>2.1500000000000001E-5</v>
      </c>
      <c r="M12">
        <v>1.00114E-4</v>
      </c>
    </row>
    <row r="13" spans="1:13" x14ac:dyDescent="0.3">
      <c r="A13">
        <v>12</v>
      </c>
      <c r="B13" t="s">
        <v>63</v>
      </c>
      <c r="C13" t="s">
        <v>64</v>
      </c>
      <c r="D13" t="s">
        <v>11</v>
      </c>
      <c r="E13" t="s">
        <v>22231</v>
      </c>
      <c r="F13" t="s">
        <v>28</v>
      </c>
      <c r="G13" t="s">
        <v>65</v>
      </c>
      <c r="H13" t="s">
        <v>24</v>
      </c>
      <c r="I13" t="s">
        <v>66</v>
      </c>
      <c r="J13">
        <v>0.36299999999999999</v>
      </c>
      <c r="K13">
        <v>-1.4610000000000001</v>
      </c>
      <c r="L13" s="1">
        <v>3.5699999999999997E-11</v>
      </c>
      <c r="M13" s="1">
        <v>4.8E-10</v>
      </c>
    </row>
    <row r="14" spans="1:13" x14ac:dyDescent="0.3">
      <c r="A14">
        <v>13</v>
      </c>
      <c r="B14" t="s">
        <v>67</v>
      </c>
      <c r="C14" t="s">
        <v>68</v>
      </c>
      <c r="D14" t="s">
        <v>11</v>
      </c>
      <c r="E14" t="s">
        <v>22478</v>
      </c>
      <c r="F14" t="s">
        <v>28</v>
      </c>
      <c r="G14" t="s">
        <v>69</v>
      </c>
      <c r="H14" t="s">
        <v>14</v>
      </c>
      <c r="I14" t="s">
        <v>70</v>
      </c>
      <c r="J14">
        <v>0.62</v>
      </c>
      <c r="K14">
        <v>-0.69</v>
      </c>
      <c r="L14">
        <v>1.9472099999999999E-4</v>
      </c>
      <c r="M14">
        <v>7.3533500000000005E-4</v>
      </c>
    </row>
    <row r="15" spans="1:13" x14ac:dyDescent="0.3">
      <c r="A15">
        <v>14</v>
      </c>
      <c r="B15" t="s">
        <v>71</v>
      </c>
      <c r="C15" t="s">
        <v>72</v>
      </c>
      <c r="D15" t="s">
        <v>11</v>
      </c>
      <c r="E15" t="s">
        <v>22479</v>
      </c>
      <c r="F15" t="s">
        <v>73</v>
      </c>
      <c r="G15" t="s">
        <v>74</v>
      </c>
      <c r="H15" t="s">
        <v>14</v>
      </c>
      <c r="I15" t="s">
        <v>75</v>
      </c>
      <c r="J15">
        <v>0.40600000000000003</v>
      </c>
      <c r="K15">
        <v>-1.3009999999999999</v>
      </c>
      <c r="L15" s="1">
        <v>9.6500000000000008E-10</v>
      </c>
      <c r="M15" s="1">
        <v>1.02E-8</v>
      </c>
    </row>
    <row r="16" spans="1:13" x14ac:dyDescent="0.3">
      <c r="A16">
        <v>15</v>
      </c>
      <c r="B16" t="s">
        <v>76</v>
      </c>
      <c r="C16" t="s">
        <v>77</v>
      </c>
      <c r="D16" t="s">
        <v>11</v>
      </c>
      <c r="E16" t="s">
        <v>22480</v>
      </c>
      <c r="F16" t="s">
        <v>49</v>
      </c>
      <c r="G16" t="s">
        <v>78</v>
      </c>
      <c r="H16" t="s">
        <v>79</v>
      </c>
      <c r="I16" t="s">
        <v>80</v>
      </c>
      <c r="J16">
        <v>0.439</v>
      </c>
      <c r="K16">
        <v>-1.1879999999999999</v>
      </c>
      <c r="L16" s="1">
        <v>4.1899999999999998E-15</v>
      </c>
      <c r="M16" s="1">
        <v>1.0199999999999999E-13</v>
      </c>
    </row>
    <row r="17" spans="1:13" x14ac:dyDescent="0.3">
      <c r="A17">
        <v>16</v>
      </c>
      <c r="B17" t="s">
        <v>81</v>
      </c>
      <c r="C17" t="s">
        <v>82</v>
      </c>
      <c r="D17" t="s">
        <v>11</v>
      </c>
      <c r="E17" t="s">
        <v>22232</v>
      </c>
      <c r="F17" t="s">
        <v>55</v>
      </c>
      <c r="G17" t="s">
        <v>83</v>
      </c>
      <c r="H17" t="s">
        <v>14</v>
      </c>
      <c r="I17" t="s">
        <v>84</v>
      </c>
      <c r="J17">
        <v>0.45</v>
      </c>
      <c r="K17">
        <v>-1.151</v>
      </c>
      <c r="L17" s="1">
        <v>2.2499999999999999E-17</v>
      </c>
      <c r="M17" s="1">
        <v>7.6199999999999996E-16</v>
      </c>
    </row>
    <row r="18" spans="1:13" x14ac:dyDescent="0.3">
      <c r="A18">
        <v>17</v>
      </c>
      <c r="B18" t="s">
        <v>85</v>
      </c>
      <c r="C18" t="s">
        <v>86</v>
      </c>
      <c r="D18" t="s">
        <v>11</v>
      </c>
      <c r="E18" t="s">
        <v>22481</v>
      </c>
      <c r="F18" t="s">
        <v>49</v>
      </c>
      <c r="G18" t="s">
        <v>87</v>
      </c>
      <c r="H18" t="s">
        <v>79</v>
      </c>
      <c r="I18" t="s">
        <v>88</v>
      </c>
      <c r="J18">
        <v>0.51900000000000002</v>
      </c>
      <c r="K18">
        <v>-0.94499999999999995</v>
      </c>
      <c r="L18" s="1">
        <v>1.0500000000000001E-9</v>
      </c>
      <c r="M18" s="1">
        <v>1.0999999999999999E-8</v>
      </c>
    </row>
    <row r="19" spans="1:13" x14ac:dyDescent="0.3">
      <c r="A19">
        <v>18</v>
      </c>
      <c r="B19" t="s">
        <v>89</v>
      </c>
      <c r="C19" t="s">
        <v>90</v>
      </c>
      <c r="D19" t="s">
        <v>11</v>
      </c>
      <c r="E19" t="s">
        <v>22233</v>
      </c>
      <c r="F19" t="s">
        <v>55</v>
      </c>
      <c r="G19" t="s">
        <v>91</v>
      </c>
      <c r="H19" t="s">
        <v>14</v>
      </c>
      <c r="I19" t="s">
        <v>92</v>
      </c>
      <c r="J19">
        <v>0.40200000000000002</v>
      </c>
      <c r="K19">
        <v>-1.3129999999999999</v>
      </c>
      <c r="L19" s="1">
        <v>1.2E-23</v>
      </c>
      <c r="M19" s="1">
        <v>7.7399999999999999E-22</v>
      </c>
    </row>
    <row r="20" spans="1:13" x14ac:dyDescent="0.3">
      <c r="A20">
        <v>19</v>
      </c>
      <c r="B20" t="s">
        <v>93</v>
      </c>
      <c r="C20" t="s">
        <v>94</v>
      </c>
      <c r="D20" t="s">
        <v>11</v>
      </c>
      <c r="E20" t="s">
        <v>22234</v>
      </c>
      <c r="F20" t="s">
        <v>49</v>
      </c>
      <c r="G20" t="s">
        <v>95</v>
      </c>
      <c r="H20" t="s">
        <v>79</v>
      </c>
      <c r="I20" t="s">
        <v>96</v>
      </c>
      <c r="J20">
        <v>0.56899999999999995</v>
      </c>
      <c r="K20">
        <v>-0.81200000000000006</v>
      </c>
      <c r="L20" s="1">
        <v>3.6300000000000001E-8</v>
      </c>
      <c r="M20" s="1">
        <v>2.8700000000000002E-7</v>
      </c>
    </row>
    <row r="21" spans="1:13" x14ac:dyDescent="0.3">
      <c r="A21">
        <v>20</v>
      </c>
      <c r="B21" t="s">
        <v>97</v>
      </c>
      <c r="C21" t="s">
        <v>98</v>
      </c>
      <c r="D21" t="s">
        <v>11</v>
      </c>
      <c r="E21" t="s">
        <v>22235</v>
      </c>
      <c r="F21" t="s">
        <v>99</v>
      </c>
      <c r="G21" t="s">
        <v>100</v>
      </c>
      <c r="H21" t="s">
        <v>14</v>
      </c>
      <c r="I21" t="s">
        <v>97</v>
      </c>
      <c r="J21">
        <v>7.5999999999999998E-2</v>
      </c>
      <c r="K21">
        <v>-3.714</v>
      </c>
      <c r="L21" s="1">
        <v>3.6099999999999999E-124</v>
      </c>
      <c r="M21" s="1">
        <v>6.3299999999999997E-122</v>
      </c>
    </row>
    <row r="22" spans="1:13" x14ac:dyDescent="0.3">
      <c r="A22">
        <v>21</v>
      </c>
      <c r="B22" t="s">
        <v>101</v>
      </c>
      <c r="C22" t="s">
        <v>102</v>
      </c>
      <c r="D22" t="s">
        <v>103</v>
      </c>
      <c r="E22" t="s">
        <v>22482</v>
      </c>
      <c r="F22" t="s">
        <v>104</v>
      </c>
      <c r="G22" t="s">
        <v>105</v>
      </c>
      <c r="H22" t="s">
        <v>106</v>
      </c>
      <c r="I22" t="s">
        <v>107</v>
      </c>
      <c r="J22">
        <v>0.74099999999999999</v>
      </c>
      <c r="K22">
        <v>-0.433</v>
      </c>
      <c r="L22" s="1">
        <v>9.0000000000000002E-6</v>
      </c>
      <c r="M22" s="1">
        <v>4.5200000000000001E-5</v>
      </c>
    </row>
    <row r="23" spans="1:13" x14ac:dyDescent="0.3">
      <c r="A23">
        <v>22</v>
      </c>
      <c r="B23" t="s">
        <v>108</v>
      </c>
      <c r="C23" t="s">
        <v>109</v>
      </c>
      <c r="D23" t="s">
        <v>103</v>
      </c>
      <c r="E23" t="s">
        <v>22483</v>
      </c>
      <c r="F23" t="s">
        <v>110</v>
      </c>
      <c r="G23" t="s">
        <v>111</v>
      </c>
      <c r="H23" t="s">
        <v>112</v>
      </c>
      <c r="I23" t="s">
        <v>113</v>
      </c>
      <c r="J23">
        <v>0.58099999999999996</v>
      </c>
      <c r="K23">
        <v>-0.78300000000000003</v>
      </c>
      <c r="L23" s="1">
        <v>2.8200000000000001E-5</v>
      </c>
      <c r="M23">
        <v>1.2762900000000001E-4</v>
      </c>
    </row>
    <row r="24" spans="1:13" x14ac:dyDescent="0.3">
      <c r="A24">
        <v>23</v>
      </c>
      <c r="B24" t="s">
        <v>114</v>
      </c>
      <c r="C24" t="s">
        <v>115</v>
      </c>
      <c r="D24" t="s">
        <v>11</v>
      </c>
      <c r="E24" t="s">
        <v>22484</v>
      </c>
      <c r="F24" t="s">
        <v>116</v>
      </c>
      <c r="G24" t="s">
        <v>117</v>
      </c>
      <c r="H24" t="s">
        <v>118</v>
      </c>
      <c r="I24" t="s">
        <v>119</v>
      </c>
      <c r="J24">
        <v>0.72</v>
      </c>
      <c r="K24">
        <v>-0.47399999999999998</v>
      </c>
      <c r="L24">
        <v>1.006138E-3</v>
      </c>
      <c r="M24">
        <v>3.2106790000000001E-3</v>
      </c>
    </row>
    <row r="25" spans="1:13" x14ac:dyDescent="0.3">
      <c r="A25">
        <v>24</v>
      </c>
      <c r="B25" t="s">
        <v>120</v>
      </c>
      <c r="C25" t="s">
        <v>121</v>
      </c>
      <c r="D25" t="s">
        <v>103</v>
      </c>
      <c r="E25" t="s">
        <v>22485</v>
      </c>
      <c r="F25" t="s">
        <v>122</v>
      </c>
      <c r="G25" t="s">
        <v>123</v>
      </c>
      <c r="H25" t="s">
        <v>124</v>
      </c>
      <c r="I25" t="s">
        <v>125</v>
      </c>
      <c r="J25">
        <v>0.54400000000000004</v>
      </c>
      <c r="K25">
        <v>-0.878</v>
      </c>
      <c r="L25" s="1">
        <v>1.9999999999999999E-11</v>
      </c>
      <c r="M25" s="1">
        <v>2.84E-10</v>
      </c>
    </row>
    <row r="26" spans="1:13" ht="244.8" x14ac:dyDescent="0.3">
      <c r="A26">
        <v>25</v>
      </c>
      <c r="B26" t="s">
        <v>126</v>
      </c>
      <c r="C26" t="s">
        <v>127</v>
      </c>
      <c r="D26" t="s">
        <v>103</v>
      </c>
      <c r="E26" t="s">
        <v>22486</v>
      </c>
      <c r="F26" s="2" t="s">
        <v>128</v>
      </c>
      <c r="G26" s="2" t="s">
        <v>129</v>
      </c>
      <c r="H26" t="s">
        <v>130</v>
      </c>
      <c r="I26" t="s">
        <v>131</v>
      </c>
      <c r="J26">
        <v>0.51800000000000002</v>
      </c>
      <c r="K26">
        <v>-0.94799999999999995</v>
      </c>
      <c r="L26" s="1">
        <v>1.2E-21</v>
      </c>
      <c r="M26" s="1">
        <v>6.5099999999999994E-20</v>
      </c>
    </row>
    <row r="27" spans="1:13" x14ac:dyDescent="0.3">
      <c r="A27">
        <v>26</v>
      </c>
      <c r="B27" t="s">
        <v>132</v>
      </c>
      <c r="C27" t="s">
        <v>133</v>
      </c>
      <c r="D27" t="s">
        <v>103</v>
      </c>
      <c r="E27" t="s">
        <v>22487</v>
      </c>
      <c r="F27" t="s">
        <v>134</v>
      </c>
      <c r="G27" t="s">
        <v>135</v>
      </c>
      <c r="H27" t="s">
        <v>136</v>
      </c>
      <c r="I27" t="s">
        <v>137</v>
      </c>
      <c r="J27">
        <v>0.76700000000000002</v>
      </c>
      <c r="K27">
        <v>-0.38300000000000001</v>
      </c>
      <c r="L27">
        <v>3.3489300000000001E-4</v>
      </c>
      <c r="M27">
        <v>1.200635E-3</v>
      </c>
    </row>
    <row r="28" spans="1:13" x14ac:dyDescent="0.3">
      <c r="A28">
        <v>27</v>
      </c>
      <c r="B28" t="s">
        <v>138</v>
      </c>
      <c r="C28" t="s">
        <v>139</v>
      </c>
      <c r="D28" t="s">
        <v>11</v>
      </c>
      <c r="E28" t="s">
        <v>22488</v>
      </c>
      <c r="F28" t="s">
        <v>140</v>
      </c>
      <c r="G28" t="s">
        <v>141</v>
      </c>
      <c r="H28" t="s">
        <v>142</v>
      </c>
      <c r="I28" t="s">
        <v>143</v>
      </c>
      <c r="J28">
        <v>0.67200000000000004</v>
      </c>
      <c r="K28">
        <v>-0.57299999999999995</v>
      </c>
      <c r="L28">
        <v>2.618034E-3</v>
      </c>
      <c r="M28">
        <v>7.5432010000000002E-3</v>
      </c>
    </row>
    <row r="29" spans="1:13" x14ac:dyDescent="0.3">
      <c r="A29">
        <v>28</v>
      </c>
      <c r="B29" t="s">
        <v>144</v>
      </c>
      <c r="C29" t="s">
        <v>145</v>
      </c>
      <c r="D29" t="s">
        <v>103</v>
      </c>
      <c r="E29" t="s">
        <v>22489</v>
      </c>
      <c r="F29" t="s">
        <v>146</v>
      </c>
      <c r="G29" t="s">
        <v>147</v>
      </c>
      <c r="H29" t="s">
        <v>148</v>
      </c>
      <c r="I29" t="s">
        <v>149</v>
      </c>
      <c r="J29">
        <v>0.61599999999999999</v>
      </c>
      <c r="K29">
        <v>-0.69899999999999995</v>
      </c>
      <c r="L29">
        <v>4.1511300000000003E-3</v>
      </c>
      <c r="M29">
        <v>1.1339741E-2</v>
      </c>
    </row>
    <row r="30" spans="1:13" x14ac:dyDescent="0.3">
      <c r="A30">
        <v>29</v>
      </c>
      <c r="B30" t="s">
        <v>150</v>
      </c>
      <c r="C30" t="s">
        <v>151</v>
      </c>
      <c r="D30" t="s">
        <v>103</v>
      </c>
      <c r="E30" t="s">
        <v>22490</v>
      </c>
      <c r="F30" t="s">
        <v>152</v>
      </c>
      <c r="G30" t="s">
        <v>150</v>
      </c>
      <c r="H30" t="s">
        <v>153</v>
      </c>
      <c r="I30" t="s">
        <v>150</v>
      </c>
      <c r="J30">
        <v>0.745</v>
      </c>
      <c r="K30">
        <v>-0.42599999999999999</v>
      </c>
      <c r="L30">
        <v>1.0772266000000001E-2</v>
      </c>
      <c r="M30">
        <v>2.5851302999999999E-2</v>
      </c>
    </row>
    <row r="31" spans="1:13" x14ac:dyDescent="0.3">
      <c r="A31">
        <v>30</v>
      </c>
      <c r="B31" t="s">
        <v>154</v>
      </c>
      <c r="C31" t="s">
        <v>155</v>
      </c>
      <c r="D31" t="s">
        <v>11</v>
      </c>
      <c r="E31" t="s">
        <v>22491</v>
      </c>
      <c r="F31" t="s">
        <v>156</v>
      </c>
      <c r="G31" t="s">
        <v>154</v>
      </c>
      <c r="H31" t="s">
        <v>14</v>
      </c>
      <c r="I31" t="s">
        <v>157</v>
      </c>
      <c r="J31">
        <v>0.69799999999999995</v>
      </c>
      <c r="K31">
        <v>-0.51900000000000002</v>
      </c>
      <c r="L31">
        <v>2.767402E-3</v>
      </c>
      <c r="M31">
        <v>7.9320380000000006E-3</v>
      </c>
    </row>
    <row r="32" spans="1:13" ht="158.4" x14ac:dyDescent="0.3">
      <c r="A32">
        <v>31</v>
      </c>
      <c r="B32" t="s">
        <v>158</v>
      </c>
      <c r="C32" t="s">
        <v>159</v>
      </c>
      <c r="D32" t="s">
        <v>11</v>
      </c>
      <c r="E32" t="s">
        <v>22492</v>
      </c>
      <c r="F32" s="2" t="s">
        <v>160</v>
      </c>
      <c r="G32" t="s">
        <v>158</v>
      </c>
      <c r="H32" t="s">
        <v>14</v>
      </c>
      <c r="I32" t="s">
        <v>161</v>
      </c>
      <c r="J32">
        <v>0.68</v>
      </c>
      <c r="K32">
        <v>-0.55600000000000005</v>
      </c>
      <c r="L32">
        <v>9.3093069999999993E-3</v>
      </c>
      <c r="M32">
        <v>2.2718762E-2</v>
      </c>
    </row>
    <row r="33" spans="1:13" x14ac:dyDescent="0.3">
      <c r="A33">
        <v>32</v>
      </c>
      <c r="B33" t="s">
        <v>162</v>
      </c>
      <c r="C33" t="s">
        <v>163</v>
      </c>
      <c r="D33" t="s">
        <v>11</v>
      </c>
      <c r="E33" t="s">
        <v>22493</v>
      </c>
      <c r="F33" t="s">
        <v>164</v>
      </c>
      <c r="G33" t="s">
        <v>162</v>
      </c>
      <c r="H33" t="s">
        <v>14</v>
      </c>
      <c r="I33" t="s">
        <v>165</v>
      </c>
      <c r="J33">
        <v>0.36</v>
      </c>
      <c r="K33">
        <v>-1.472</v>
      </c>
      <c r="L33" s="1">
        <v>7.0099999999999998E-22</v>
      </c>
      <c r="M33" s="1">
        <v>3.8700000000000003E-20</v>
      </c>
    </row>
    <row r="34" spans="1:13" x14ac:dyDescent="0.3">
      <c r="A34">
        <v>33</v>
      </c>
      <c r="B34" t="s">
        <v>166</v>
      </c>
      <c r="C34" t="s">
        <v>167</v>
      </c>
      <c r="D34" t="s">
        <v>11</v>
      </c>
      <c r="E34" t="s">
        <v>22494</v>
      </c>
      <c r="F34" t="s">
        <v>168</v>
      </c>
      <c r="G34" t="s">
        <v>166</v>
      </c>
      <c r="H34" t="s">
        <v>169</v>
      </c>
      <c r="I34" t="s">
        <v>170</v>
      </c>
      <c r="J34">
        <v>0.50800000000000001</v>
      </c>
      <c r="K34">
        <v>-0.97699999999999998</v>
      </c>
      <c r="L34" s="1">
        <v>8.3900000000000001E-14</v>
      </c>
      <c r="M34" s="1">
        <v>1.65E-12</v>
      </c>
    </row>
    <row r="35" spans="1:13" x14ac:dyDescent="0.3">
      <c r="A35">
        <v>34</v>
      </c>
      <c r="B35" t="s">
        <v>171</v>
      </c>
      <c r="C35" t="s">
        <v>172</v>
      </c>
      <c r="D35" t="s">
        <v>11</v>
      </c>
      <c r="E35" t="s">
        <v>22495</v>
      </c>
      <c r="F35" t="s">
        <v>173</v>
      </c>
      <c r="G35" t="s">
        <v>171</v>
      </c>
      <c r="H35" t="s">
        <v>14</v>
      </c>
      <c r="I35" t="s">
        <v>174</v>
      </c>
      <c r="J35">
        <v>0.66800000000000004</v>
      </c>
      <c r="K35">
        <v>-0.58199999999999996</v>
      </c>
      <c r="L35" s="1">
        <v>1.38E-5</v>
      </c>
      <c r="M35" s="1">
        <v>6.6799999999999997E-5</v>
      </c>
    </row>
    <row r="36" spans="1:13" ht="201.6" x14ac:dyDescent="0.3">
      <c r="A36">
        <v>35</v>
      </c>
      <c r="B36" t="s">
        <v>175</v>
      </c>
      <c r="C36" t="s">
        <v>176</v>
      </c>
      <c r="D36" t="s">
        <v>11</v>
      </c>
      <c r="E36" t="s">
        <v>22237</v>
      </c>
      <c r="F36" s="2" t="s">
        <v>177</v>
      </c>
      <c r="G36" t="s">
        <v>175</v>
      </c>
      <c r="H36" t="s">
        <v>14</v>
      </c>
      <c r="I36" t="s">
        <v>178</v>
      </c>
      <c r="J36">
        <v>0.76</v>
      </c>
      <c r="K36">
        <v>-0.39600000000000002</v>
      </c>
      <c r="L36">
        <v>1.2956739999999999E-3</v>
      </c>
      <c r="M36">
        <v>4.0191439999999997E-3</v>
      </c>
    </row>
    <row r="37" spans="1:13" x14ac:dyDescent="0.3">
      <c r="A37">
        <v>36</v>
      </c>
      <c r="B37" t="s">
        <v>179</v>
      </c>
      <c r="C37" t="s">
        <v>180</v>
      </c>
      <c r="D37" t="s">
        <v>11</v>
      </c>
      <c r="E37" t="s">
        <v>22496</v>
      </c>
      <c r="F37" t="s">
        <v>181</v>
      </c>
      <c r="G37" t="s">
        <v>182</v>
      </c>
      <c r="H37" t="s">
        <v>14</v>
      </c>
      <c r="I37" t="s">
        <v>183</v>
      </c>
      <c r="J37">
        <v>0.60799999999999998</v>
      </c>
      <c r="K37">
        <v>-0.71899999999999997</v>
      </c>
      <c r="L37" s="1">
        <v>7.8700000000000002E-5</v>
      </c>
      <c r="M37">
        <v>3.24498E-4</v>
      </c>
    </row>
    <row r="38" spans="1:13" x14ac:dyDescent="0.3">
      <c r="A38">
        <v>37</v>
      </c>
      <c r="B38" t="s">
        <v>184</v>
      </c>
      <c r="C38" t="s">
        <v>185</v>
      </c>
      <c r="D38" t="s">
        <v>103</v>
      </c>
      <c r="E38" t="s">
        <v>22497</v>
      </c>
      <c r="F38" t="s">
        <v>186</v>
      </c>
      <c r="G38" t="s">
        <v>187</v>
      </c>
      <c r="H38" t="s">
        <v>188</v>
      </c>
      <c r="I38" t="s">
        <v>189</v>
      </c>
      <c r="J38">
        <v>0.61099999999999999</v>
      </c>
      <c r="K38">
        <v>-0.71099999999999997</v>
      </c>
      <c r="L38" s="1">
        <v>1.8300000000000001E-6</v>
      </c>
      <c r="M38" s="1">
        <v>1.06E-5</v>
      </c>
    </row>
    <row r="39" spans="1:13" x14ac:dyDescent="0.3">
      <c r="A39">
        <v>38</v>
      </c>
      <c r="B39" t="s">
        <v>190</v>
      </c>
      <c r="C39" t="s">
        <v>191</v>
      </c>
      <c r="D39" t="s">
        <v>11</v>
      </c>
      <c r="E39" t="s">
        <v>22498</v>
      </c>
      <c r="F39" t="s">
        <v>192</v>
      </c>
      <c r="G39" t="s">
        <v>190</v>
      </c>
      <c r="H39" t="s">
        <v>14</v>
      </c>
      <c r="I39" t="s">
        <v>193</v>
      </c>
      <c r="J39">
        <v>0.72199999999999998</v>
      </c>
      <c r="K39">
        <v>-0.46899999999999997</v>
      </c>
      <c r="L39">
        <v>2.853717E-3</v>
      </c>
      <c r="M39">
        <v>8.1466509999999995E-3</v>
      </c>
    </row>
    <row r="40" spans="1:13" x14ac:dyDescent="0.3">
      <c r="A40">
        <v>39</v>
      </c>
      <c r="B40" t="s">
        <v>194</v>
      </c>
      <c r="C40" t="s">
        <v>195</v>
      </c>
      <c r="D40" t="s">
        <v>11</v>
      </c>
      <c r="E40" t="s">
        <v>22499</v>
      </c>
      <c r="F40" t="s">
        <v>196</v>
      </c>
      <c r="G40" t="s">
        <v>194</v>
      </c>
      <c r="H40" t="s">
        <v>14</v>
      </c>
      <c r="I40" t="s">
        <v>197</v>
      </c>
      <c r="J40">
        <v>0.29099999999999998</v>
      </c>
      <c r="K40">
        <v>-1.7829999999999999</v>
      </c>
      <c r="L40" s="1">
        <v>2.2600000000000001E-20</v>
      </c>
      <c r="M40" s="1">
        <v>1.1100000000000001E-18</v>
      </c>
    </row>
    <row r="41" spans="1:13" x14ac:dyDescent="0.3">
      <c r="A41">
        <v>40</v>
      </c>
      <c r="B41" t="s">
        <v>198</v>
      </c>
      <c r="C41" t="s">
        <v>199</v>
      </c>
      <c r="D41" t="s">
        <v>11</v>
      </c>
      <c r="E41" t="s">
        <v>22500</v>
      </c>
      <c r="F41" t="s">
        <v>200</v>
      </c>
      <c r="G41" t="s">
        <v>201</v>
      </c>
      <c r="H41" t="s">
        <v>202</v>
      </c>
      <c r="I41" t="s">
        <v>203</v>
      </c>
      <c r="J41">
        <v>0.53700000000000003</v>
      </c>
      <c r="K41">
        <v>-0.89800000000000002</v>
      </c>
      <c r="L41" s="1">
        <v>2.5200000000000001E-10</v>
      </c>
      <c r="M41" s="1">
        <v>2.9400000000000002E-9</v>
      </c>
    </row>
    <row r="42" spans="1:13" ht="172.8" x14ac:dyDescent="0.3">
      <c r="A42">
        <v>41</v>
      </c>
      <c r="B42" t="s">
        <v>204</v>
      </c>
      <c r="C42" t="s">
        <v>205</v>
      </c>
      <c r="D42" t="s">
        <v>103</v>
      </c>
      <c r="E42" t="s">
        <v>22501</v>
      </c>
      <c r="F42" s="2" t="s">
        <v>206</v>
      </c>
      <c r="G42" t="s">
        <v>207</v>
      </c>
      <c r="H42" t="s">
        <v>208</v>
      </c>
      <c r="I42" t="s">
        <v>209</v>
      </c>
      <c r="J42">
        <v>0.64400000000000002</v>
      </c>
      <c r="K42">
        <v>-0.63600000000000001</v>
      </c>
      <c r="L42">
        <v>4.7465989999999998E-3</v>
      </c>
      <c r="M42">
        <v>1.2730853E-2</v>
      </c>
    </row>
    <row r="43" spans="1:13" x14ac:dyDescent="0.3">
      <c r="A43">
        <v>42</v>
      </c>
      <c r="B43" t="s">
        <v>210</v>
      </c>
      <c r="C43" t="s">
        <v>211</v>
      </c>
      <c r="D43" t="s">
        <v>11</v>
      </c>
      <c r="E43" t="s">
        <v>22502</v>
      </c>
      <c r="F43" t="s">
        <v>212</v>
      </c>
      <c r="G43" t="s">
        <v>210</v>
      </c>
      <c r="H43" t="s">
        <v>213</v>
      </c>
      <c r="I43" t="s">
        <v>214</v>
      </c>
      <c r="J43">
        <v>0.46200000000000002</v>
      </c>
      <c r="K43">
        <v>-1.1140000000000001</v>
      </c>
      <c r="L43">
        <v>7.4096999999999998E-4</v>
      </c>
      <c r="M43">
        <v>2.4417330000000002E-3</v>
      </c>
    </row>
    <row r="44" spans="1:13" x14ac:dyDescent="0.3">
      <c r="A44">
        <v>43</v>
      </c>
      <c r="B44" t="s">
        <v>215</v>
      </c>
      <c r="C44" t="s">
        <v>216</v>
      </c>
      <c r="D44" t="s">
        <v>11</v>
      </c>
      <c r="E44" t="s">
        <v>22503</v>
      </c>
      <c r="F44" t="s">
        <v>217</v>
      </c>
      <c r="G44" t="s">
        <v>215</v>
      </c>
      <c r="H44" t="s">
        <v>14</v>
      </c>
      <c r="I44" t="s">
        <v>215</v>
      </c>
      <c r="J44">
        <v>0.67100000000000004</v>
      </c>
      <c r="K44">
        <v>-0.57599999999999996</v>
      </c>
      <c r="L44">
        <v>1.0158560000000001E-3</v>
      </c>
      <c r="M44">
        <v>3.2374230000000001E-3</v>
      </c>
    </row>
    <row r="45" spans="1:13" x14ac:dyDescent="0.3">
      <c r="A45">
        <v>44</v>
      </c>
      <c r="B45" t="s">
        <v>218</v>
      </c>
      <c r="C45" t="s">
        <v>219</v>
      </c>
      <c r="D45" t="s">
        <v>103</v>
      </c>
      <c r="E45" t="s">
        <v>22504</v>
      </c>
      <c r="F45" t="s">
        <v>220</v>
      </c>
      <c r="G45" t="s">
        <v>221</v>
      </c>
      <c r="H45" t="s">
        <v>222</v>
      </c>
      <c r="I45" t="s">
        <v>223</v>
      </c>
      <c r="J45">
        <v>0.44600000000000001</v>
      </c>
      <c r="K45">
        <v>-1.165</v>
      </c>
      <c r="L45" s="1">
        <v>1.7599999999999999E-9</v>
      </c>
      <c r="M45" s="1">
        <v>1.7800000000000001E-8</v>
      </c>
    </row>
    <row r="46" spans="1:13" x14ac:dyDescent="0.3">
      <c r="A46">
        <v>45</v>
      </c>
      <c r="B46" t="s">
        <v>224</v>
      </c>
      <c r="C46" t="s">
        <v>225</v>
      </c>
      <c r="D46" t="s">
        <v>11</v>
      </c>
      <c r="E46" t="s">
        <v>22505</v>
      </c>
      <c r="F46" t="s">
        <v>226</v>
      </c>
      <c r="G46" t="s">
        <v>224</v>
      </c>
      <c r="H46" t="s">
        <v>14</v>
      </c>
      <c r="I46" t="s">
        <v>224</v>
      </c>
      <c r="J46">
        <v>0.47499999999999998</v>
      </c>
      <c r="K46">
        <v>-1.075</v>
      </c>
      <c r="L46" s="1">
        <v>1.8900000000000001E-11</v>
      </c>
      <c r="M46" s="1">
        <v>2.69E-10</v>
      </c>
    </row>
    <row r="47" spans="1:13" x14ac:dyDescent="0.3">
      <c r="A47">
        <v>46</v>
      </c>
      <c r="B47" t="s">
        <v>227</v>
      </c>
      <c r="C47" t="s">
        <v>228</v>
      </c>
      <c r="D47" t="s">
        <v>11</v>
      </c>
      <c r="E47" t="s">
        <v>22506</v>
      </c>
      <c r="F47" t="s">
        <v>229</v>
      </c>
      <c r="G47" t="s">
        <v>227</v>
      </c>
      <c r="H47" t="s">
        <v>230</v>
      </c>
      <c r="I47" t="s">
        <v>231</v>
      </c>
      <c r="J47">
        <v>0.70199999999999996</v>
      </c>
      <c r="K47">
        <v>-0.51100000000000001</v>
      </c>
      <c r="L47" s="1">
        <v>2.7500000000000001E-5</v>
      </c>
      <c r="M47">
        <v>1.24907E-4</v>
      </c>
    </row>
    <row r="48" spans="1:13" x14ac:dyDescent="0.3">
      <c r="A48">
        <v>47</v>
      </c>
      <c r="B48" t="s">
        <v>232</v>
      </c>
      <c r="C48" t="s">
        <v>233</v>
      </c>
      <c r="D48" t="s">
        <v>103</v>
      </c>
      <c r="E48" t="s">
        <v>22507</v>
      </c>
      <c r="F48" t="s">
        <v>234</v>
      </c>
      <c r="G48" t="s">
        <v>235</v>
      </c>
      <c r="H48" t="s">
        <v>236</v>
      </c>
      <c r="I48" t="s">
        <v>237</v>
      </c>
      <c r="J48">
        <v>0.70199999999999996</v>
      </c>
      <c r="K48">
        <v>-0.51100000000000001</v>
      </c>
      <c r="L48">
        <v>1.0286360000000001E-3</v>
      </c>
      <c r="M48">
        <v>3.272166E-3</v>
      </c>
    </row>
    <row r="49" spans="1:13" x14ac:dyDescent="0.3">
      <c r="A49">
        <v>48</v>
      </c>
      <c r="B49" t="s">
        <v>238</v>
      </c>
      <c r="C49" t="s">
        <v>239</v>
      </c>
      <c r="D49" t="s">
        <v>11</v>
      </c>
      <c r="E49" t="s">
        <v>22508</v>
      </c>
      <c r="F49" t="s">
        <v>240</v>
      </c>
      <c r="G49" t="s">
        <v>241</v>
      </c>
      <c r="H49" t="s">
        <v>14</v>
      </c>
      <c r="I49" t="s">
        <v>242</v>
      </c>
      <c r="J49">
        <v>0.65800000000000003</v>
      </c>
      <c r="K49">
        <v>-0.60399999999999998</v>
      </c>
      <c r="L49">
        <v>4.71395E-4</v>
      </c>
      <c r="M49">
        <v>1.629693E-3</v>
      </c>
    </row>
    <row r="50" spans="1:13" ht="230.4" x14ac:dyDescent="0.3">
      <c r="A50">
        <v>49</v>
      </c>
      <c r="B50" t="s">
        <v>243</v>
      </c>
      <c r="C50" t="s">
        <v>244</v>
      </c>
      <c r="D50" t="s">
        <v>103</v>
      </c>
      <c r="E50" t="s">
        <v>22509</v>
      </c>
      <c r="F50" s="2" t="s">
        <v>245</v>
      </c>
      <c r="G50" t="s">
        <v>246</v>
      </c>
      <c r="H50" t="s">
        <v>247</v>
      </c>
      <c r="I50" t="s">
        <v>248</v>
      </c>
      <c r="J50">
        <v>0.65200000000000002</v>
      </c>
      <c r="K50">
        <v>-0.61699999999999999</v>
      </c>
      <c r="L50" s="1">
        <v>6.0600000000000003E-5</v>
      </c>
      <c r="M50">
        <v>2.57237E-4</v>
      </c>
    </row>
    <row r="51" spans="1:13" x14ac:dyDescent="0.3">
      <c r="A51">
        <v>50</v>
      </c>
      <c r="B51" t="s">
        <v>249</v>
      </c>
      <c r="C51" t="s">
        <v>250</v>
      </c>
      <c r="D51" t="s">
        <v>11</v>
      </c>
      <c r="E51" t="s">
        <v>22510</v>
      </c>
      <c r="F51" t="s">
        <v>251</v>
      </c>
      <c r="G51" t="s">
        <v>249</v>
      </c>
      <c r="H51" t="s">
        <v>252</v>
      </c>
      <c r="I51" t="s">
        <v>253</v>
      </c>
      <c r="J51">
        <v>0.61599999999999999</v>
      </c>
      <c r="K51">
        <v>-0.69899999999999995</v>
      </c>
      <c r="L51" s="1">
        <v>8.2500000000000005E-10</v>
      </c>
      <c r="M51" s="1">
        <v>8.8800000000000008E-9</v>
      </c>
    </row>
    <row r="52" spans="1:13" x14ac:dyDescent="0.3">
      <c r="A52">
        <v>51</v>
      </c>
      <c r="B52" t="s">
        <v>254</v>
      </c>
      <c r="C52" t="s">
        <v>255</v>
      </c>
      <c r="D52" t="s">
        <v>11</v>
      </c>
      <c r="E52" t="s">
        <v>22511</v>
      </c>
      <c r="F52" t="s">
        <v>256</v>
      </c>
      <c r="G52" t="s">
        <v>257</v>
      </c>
      <c r="H52" t="s">
        <v>14</v>
      </c>
      <c r="I52" t="s">
        <v>258</v>
      </c>
      <c r="J52">
        <v>0.24</v>
      </c>
      <c r="K52">
        <v>-2.0579999999999998</v>
      </c>
      <c r="L52" s="1">
        <v>9.0100000000000001E-6</v>
      </c>
      <c r="M52" s="1">
        <v>4.5300000000000003E-5</v>
      </c>
    </row>
    <row r="53" spans="1:13" x14ac:dyDescent="0.3">
      <c r="A53">
        <v>52</v>
      </c>
      <c r="B53" t="s">
        <v>259</v>
      </c>
      <c r="C53" t="s">
        <v>260</v>
      </c>
      <c r="D53" t="s">
        <v>103</v>
      </c>
      <c r="E53" t="s">
        <v>22512</v>
      </c>
      <c r="F53" t="s">
        <v>261</v>
      </c>
      <c r="G53" t="s">
        <v>259</v>
      </c>
      <c r="H53" t="s">
        <v>262</v>
      </c>
      <c r="I53" t="s">
        <v>259</v>
      </c>
      <c r="J53">
        <v>0.55800000000000005</v>
      </c>
      <c r="K53">
        <v>-0.84099999999999997</v>
      </c>
      <c r="L53">
        <v>8.0278799999999994E-3</v>
      </c>
      <c r="M53">
        <v>2.0019268E-2</v>
      </c>
    </row>
    <row r="54" spans="1:13" x14ac:dyDescent="0.3">
      <c r="A54">
        <v>53</v>
      </c>
      <c r="B54" t="s">
        <v>263</v>
      </c>
      <c r="C54" t="s">
        <v>264</v>
      </c>
      <c r="D54" t="s">
        <v>11</v>
      </c>
      <c r="E54" t="s">
        <v>22513</v>
      </c>
      <c r="F54" t="s">
        <v>265</v>
      </c>
      <c r="G54" t="s">
        <v>266</v>
      </c>
      <c r="H54" t="s">
        <v>267</v>
      </c>
      <c r="I54" t="s">
        <v>268</v>
      </c>
      <c r="J54">
        <v>0.70299999999999996</v>
      </c>
      <c r="K54">
        <v>-0.50800000000000001</v>
      </c>
      <c r="L54">
        <v>2.39779E-4</v>
      </c>
      <c r="M54">
        <v>8.9131099999999999E-4</v>
      </c>
    </row>
    <row r="55" spans="1:13" x14ac:dyDescent="0.3">
      <c r="A55">
        <v>54</v>
      </c>
      <c r="B55" t="s">
        <v>269</v>
      </c>
      <c r="C55" t="s">
        <v>270</v>
      </c>
      <c r="D55" t="s">
        <v>11</v>
      </c>
      <c r="E55" t="s">
        <v>22514</v>
      </c>
      <c r="F55" t="s">
        <v>271</v>
      </c>
      <c r="G55" t="s">
        <v>269</v>
      </c>
      <c r="H55" t="s">
        <v>272</v>
      </c>
      <c r="I55" t="s">
        <v>273</v>
      </c>
      <c r="J55">
        <v>0.68200000000000005</v>
      </c>
      <c r="K55">
        <v>-0.55300000000000005</v>
      </c>
      <c r="L55" s="1">
        <v>3.3599999999999999E-7</v>
      </c>
      <c r="M55" s="1">
        <v>2.2400000000000002E-6</v>
      </c>
    </row>
    <row r="56" spans="1:13" x14ac:dyDescent="0.3">
      <c r="A56">
        <v>55</v>
      </c>
      <c r="B56" t="s">
        <v>274</v>
      </c>
      <c r="C56" t="s">
        <v>275</v>
      </c>
      <c r="D56" t="s">
        <v>11</v>
      </c>
      <c r="E56" t="s">
        <v>22515</v>
      </c>
      <c r="F56" t="s">
        <v>276</v>
      </c>
      <c r="G56" t="s">
        <v>274</v>
      </c>
      <c r="H56" t="s">
        <v>277</v>
      </c>
      <c r="I56" t="s">
        <v>278</v>
      </c>
      <c r="J56">
        <v>0.64400000000000002</v>
      </c>
      <c r="K56">
        <v>-0.63500000000000001</v>
      </c>
      <c r="L56">
        <v>8.7714980000000008E-3</v>
      </c>
      <c r="M56">
        <v>2.1581902E-2</v>
      </c>
    </row>
    <row r="57" spans="1:13" ht="259.2" x14ac:dyDescent="0.3">
      <c r="A57">
        <v>56</v>
      </c>
      <c r="B57" t="s">
        <v>279</v>
      </c>
      <c r="C57" t="s">
        <v>280</v>
      </c>
      <c r="D57" t="s">
        <v>11</v>
      </c>
      <c r="E57" t="s">
        <v>22516</v>
      </c>
      <c r="F57" s="2" t="s">
        <v>281</v>
      </c>
      <c r="G57" t="s">
        <v>279</v>
      </c>
      <c r="H57" t="s">
        <v>282</v>
      </c>
      <c r="I57" t="s">
        <v>283</v>
      </c>
      <c r="J57">
        <v>0.61799999999999999</v>
      </c>
      <c r="K57">
        <v>-0.69399999999999995</v>
      </c>
      <c r="L57" s="1">
        <v>3.5699999999999998E-7</v>
      </c>
      <c r="M57" s="1">
        <v>2.3700000000000002E-6</v>
      </c>
    </row>
    <row r="58" spans="1:13" x14ac:dyDescent="0.3">
      <c r="A58">
        <v>57</v>
      </c>
      <c r="B58" t="s">
        <v>284</v>
      </c>
      <c r="C58" t="s">
        <v>285</v>
      </c>
      <c r="D58" t="s">
        <v>11</v>
      </c>
      <c r="E58" t="s">
        <v>22517</v>
      </c>
      <c r="F58" t="s">
        <v>286</v>
      </c>
      <c r="G58" t="s">
        <v>284</v>
      </c>
      <c r="H58" t="s">
        <v>14</v>
      </c>
      <c r="I58" t="s">
        <v>287</v>
      </c>
      <c r="J58">
        <v>0.627</v>
      </c>
      <c r="K58">
        <v>-0.67400000000000004</v>
      </c>
      <c r="L58">
        <v>1.9861100000000001E-4</v>
      </c>
      <c r="M58">
        <v>7.4909200000000003E-4</v>
      </c>
    </row>
    <row r="59" spans="1:13" x14ac:dyDescent="0.3">
      <c r="A59">
        <v>58</v>
      </c>
      <c r="B59" t="s">
        <v>288</v>
      </c>
      <c r="C59" t="s">
        <v>289</v>
      </c>
      <c r="D59" t="s">
        <v>11</v>
      </c>
      <c r="E59" t="s">
        <v>22518</v>
      </c>
      <c r="F59" t="s">
        <v>290</v>
      </c>
      <c r="G59" t="s">
        <v>288</v>
      </c>
      <c r="H59" t="s">
        <v>14</v>
      </c>
      <c r="I59" t="s">
        <v>291</v>
      </c>
      <c r="J59">
        <v>0.72399999999999998</v>
      </c>
      <c r="K59">
        <v>-0.46600000000000003</v>
      </c>
      <c r="L59">
        <v>1.6677980000000001E-3</v>
      </c>
      <c r="M59">
        <v>5.0404480000000003E-3</v>
      </c>
    </row>
    <row r="60" spans="1:13" x14ac:dyDescent="0.3">
      <c r="A60">
        <v>59</v>
      </c>
      <c r="B60" t="s">
        <v>292</v>
      </c>
      <c r="C60" t="s">
        <v>293</v>
      </c>
      <c r="D60" t="s">
        <v>11</v>
      </c>
      <c r="E60" t="s">
        <v>22519</v>
      </c>
      <c r="F60" t="s">
        <v>294</v>
      </c>
      <c r="G60" t="s">
        <v>292</v>
      </c>
      <c r="H60" t="s">
        <v>14</v>
      </c>
      <c r="I60" t="s">
        <v>295</v>
      </c>
      <c r="J60">
        <v>0.61399999999999999</v>
      </c>
      <c r="K60">
        <v>-0.70499999999999996</v>
      </c>
      <c r="L60">
        <v>1.2411154000000001E-2</v>
      </c>
      <c r="M60">
        <v>2.9299092999999998E-2</v>
      </c>
    </row>
    <row r="61" spans="1:13" x14ac:dyDescent="0.3">
      <c r="A61">
        <v>60</v>
      </c>
      <c r="B61" t="s">
        <v>296</v>
      </c>
      <c r="C61" t="s">
        <v>297</v>
      </c>
      <c r="D61" t="s">
        <v>11</v>
      </c>
      <c r="E61" t="s">
        <v>22520</v>
      </c>
      <c r="F61" t="s">
        <v>298</v>
      </c>
      <c r="G61" t="s">
        <v>296</v>
      </c>
      <c r="H61" t="s">
        <v>14</v>
      </c>
      <c r="I61" t="s">
        <v>299</v>
      </c>
      <c r="J61">
        <v>0.40899999999999997</v>
      </c>
      <c r="K61">
        <v>-1.2889999999999999</v>
      </c>
      <c r="L61" s="1">
        <v>6.5300000000000002E-5</v>
      </c>
      <c r="M61">
        <v>2.7544599999999999E-4</v>
      </c>
    </row>
    <row r="62" spans="1:13" x14ac:dyDescent="0.3">
      <c r="A62">
        <v>61</v>
      </c>
      <c r="B62" t="s">
        <v>300</v>
      </c>
      <c r="C62" t="s">
        <v>301</v>
      </c>
      <c r="D62" t="s">
        <v>11</v>
      </c>
      <c r="E62" t="s">
        <v>22521</v>
      </c>
      <c r="F62" t="s">
        <v>302</v>
      </c>
      <c r="G62" t="s">
        <v>300</v>
      </c>
      <c r="H62" t="s">
        <v>303</v>
      </c>
      <c r="I62" t="s">
        <v>304</v>
      </c>
      <c r="J62">
        <v>0.54</v>
      </c>
      <c r="K62">
        <v>-0.88900000000000001</v>
      </c>
      <c r="L62" s="1">
        <v>7.9400000000000006E-5</v>
      </c>
      <c r="M62">
        <v>3.2735099999999998E-4</v>
      </c>
    </row>
    <row r="63" spans="1:13" x14ac:dyDescent="0.3">
      <c r="A63">
        <v>62</v>
      </c>
      <c r="B63" t="s">
        <v>305</v>
      </c>
      <c r="C63" t="s">
        <v>306</v>
      </c>
      <c r="D63" t="s">
        <v>11</v>
      </c>
      <c r="E63" t="s">
        <v>22522</v>
      </c>
      <c r="F63" t="s">
        <v>307</v>
      </c>
      <c r="G63" t="s">
        <v>305</v>
      </c>
      <c r="H63" t="s">
        <v>308</v>
      </c>
      <c r="I63" t="s">
        <v>309</v>
      </c>
      <c r="J63">
        <v>0.36499999999999999</v>
      </c>
      <c r="K63">
        <v>-1.456</v>
      </c>
      <c r="L63" s="1">
        <v>1.9700000000000001E-8</v>
      </c>
      <c r="M63" s="1">
        <v>1.6500000000000001E-7</v>
      </c>
    </row>
    <row r="64" spans="1:13" x14ac:dyDescent="0.3">
      <c r="A64">
        <v>63</v>
      </c>
      <c r="B64" t="s">
        <v>310</v>
      </c>
      <c r="C64" t="s">
        <v>311</v>
      </c>
      <c r="D64" t="s">
        <v>11</v>
      </c>
      <c r="E64" t="s">
        <v>22523</v>
      </c>
      <c r="F64" t="s">
        <v>217</v>
      </c>
      <c r="G64" t="s">
        <v>310</v>
      </c>
      <c r="H64" t="s">
        <v>14</v>
      </c>
      <c r="I64" t="s">
        <v>312</v>
      </c>
      <c r="J64">
        <v>0.63700000000000001</v>
      </c>
      <c r="K64">
        <v>-0.65</v>
      </c>
      <c r="L64" s="1">
        <v>8.6100000000000003E-10</v>
      </c>
      <c r="M64" s="1">
        <v>9.2199999999999992E-9</v>
      </c>
    </row>
    <row r="65" spans="1:13" x14ac:dyDescent="0.3">
      <c r="A65">
        <v>64</v>
      </c>
      <c r="B65" t="s">
        <v>313</v>
      </c>
      <c r="C65" t="s">
        <v>314</v>
      </c>
      <c r="D65" t="s">
        <v>11</v>
      </c>
      <c r="E65" t="s">
        <v>22524</v>
      </c>
      <c r="F65" t="s">
        <v>315</v>
      </c>
      <c r="G65" t="s">
        <v>313</v>
      </c>
      <c r="H65" t="s">
        <v>316</v>
      </c>
      <c r="I65" t="s">
        <v>317</v>
      </c>
      <c r="J65">
        <v>0.54700000000000004</v>
      </c>
      <c r="K65">
        <v>-0.87</v>
      </c>
      <c r="L65">
        <v>7.0982399999999996E-4</v>
      </c>
      <c r="M65">
        <v>2.3441999999999998E-3</v>
      </c>
    </row>
    <row r="66" spans="1:13" x14ac:dyDescent="0.3">
      <c r="A66">
        <v>65</v>
      </c>
      <c r="B66" t="s">
        <v>318</v>
      </c>
      <c r="C66" t="s">
        <v>319</v>
      </c>
      <c r="D66" t="s">
        <v>11</v>
      </c>
      <c r="E66" t="s">
        <v>22525</v>
      </c>
      <c r="F66" t="s">
        <v>320</v>
      </c>
      <c r="G66" t="s">
        <v>318</v>
      </c>
      <c r="H66" t="s">
        <v>14</v>
      </c>
      <c r="I66" t="s">
        <v>321</v>
      </c>
      <c r="J66">
        <v>0.48899999999999999</v>
      </c>
      <c r="K66">
        <v>-1.032</v>
      </c>
      <c r="L66" s="1">
        <v>8.0800000000000004E-7</v>
      </c>
      <c r="M66" s="1">
        <v>5.0300000000000001E-6</v>
      </c>
    </row>
    <row r="67" spans="1:13" x14ac:dyDescent="0.3">
      <c r="A67">
        <v>66</v>
      </c>
      <c r="B67" t="s">
        <v>322</v>
      </c>
      <c r="C67" t="s">
        <v>323</v>
      </c>
      <c r="D67" t="s">
        <v>11</v>
      </c>
      <c r="E67" t="s">
        <v>22526</v>
      </c>
      <c r="F67" t="s">
        <v>324</v>
      </c>
      <c r="G67" t="s">
        <v>322</v>
      </c>
      <c r="H67" t="s">
        <v>14</v>
      </c>
      <c r="I67" t="s">
        <v>325</v>
      </c>
      <c r="J67">
        <v>0.41199999999999998</v>
      </c>
      <c r="K67">
        <v>-1.2789999999999999</v>
      </c>
      <c r="L67" s="1">
        <v>5.3600000000000003E-24</v>
      </c>
      <c r="M67" s="1">
        <v>3.5600000000000001E-22</v>
      </c>
    </row>
    <row r="68" spans="1:13" x14ac:dyDescent="0.3">
      <c r="A68">
        <v>67</v>
      </c>
      <c r="B68" t="s">
        <v>326</v>
      </c>
      <c r="C68" t="s">
        <v>327</v>
      </c>
      <c r="D68" t="s">
        <v>103</v>
      </c>
      <c r="E68" t="s">
        <v>22527</v>
      </c>
      <c r="F68" t="s">
        <v>328</v>
      </c>
      <c r="G68" t="s">
        <v>326</v>
      </c>
      <c r="H68" t="s">
        <v>329</v>
      </c>
      <c r="I68" t="s">
        <v>330</v>
      </c>
      <c r="J68">
        <v>0.59899999999999998</v>
      </c>
      <c r="K68">
        <v>-0.74</v>
      </c>
      <c r="L68" s="1">
        <v>1.14E-8</v>
      </c>
      <c r="M68" s="1">
        <v>9.9799999999999994E-8</v>
      </c>
    </row>
    <row r="69" spans="1:13" x14ac:dyDescent="0.3">
      <c r="A69">
        <v>68</v>
      </c>
      <c r="B69" t="s">
        <v>331</v>
      </c>
      <c r="C69" t="s">
        <v>332</v>
      </c>
      <c r="D69" t="s">
        <v>103</v>
      </c>
      <c r="E69" t="s">
        <v>22528</v>
      </c>
      <c r="F69" t="s">
        <v>333</v>
      </c>
      <c r="G69" t="s">
        <v>334</v>
      </c>
      <c r="H69" t="s">
        <v>335</v>
      </c>
      <c r="I69" t="s">
        <v>336</v>
      </c>
      <c r="J69">
        <v>0.59899999999999998</v>
      </c>
      <c r="K69">
        <v>-0.74</v>
      </c>
      <c r="L69" s="1">
        <v>4.1899999999999998E-7</v>
      </c>
      <c r="M69" s="1">
        <v>2.74E-6</v>
      </c>
    </row>
    <row r="70" spans="1:13" x14ac:dyDescent="0.3">
      <c r="A70">
        <v>69</v>
      </c>
      <c r="B70" t="s">
        <v>337</v>
      </c>
      <c r="C70" t="s">
        <v>338</v>
      </c>
      <c r="D70" t="s">
        <v>103</v>
      </c>
      <c r="E70" t="s">
        <v>22529</v>
      </c>
      <c r="F70" t="s">
        <v>217</v>
      </c>
      <c r="G70" t="s">
        <v>337</v>
      </c>
      <c r="H70" t="s">
        <v>339</v>
      </c>
      <c r="I70" t="s">
        <v>337</v>
      </c>
      <c r="J70">
        <v>0.48499999999999999</v>
      </c>
      <c r="K70">
        <v>-1.044</v>
      </c>
      <c r="L70" s="1">
        <v>2.33E-8</v>
      </c>
      <c r="M70" s="1">
        <v>1.92E-7</v>
      </c>
    </row>
    <row r="71" spans="1:13" x14ac:dyDescent="0.3">
      <c r="A71">
        <v>70</v>
      </c>
      <c r="B71" t="s">
        <v>340</v>
      </c>
      <c r="C71" t="s">
        <v>341</v>
      </c>
      <c r="D71" t="s">
        <v>11</v>
      </c>
      <c r="E71" t="s">
        <v>22530</v>
      </c>
      <c r="F71" t="s">
        <v>342</v>
      </c>
      <c r="G71" t="s">
        <v>340</v>
      </c>
      <c r="H71" t="s">
        <v>14</v>
      </c>
      <c r="I71" t="s">
        <v>343</v>
      </c>
      <c r="J71">
        <v>0.65700000000000003</v>
      </c>
      <c r="K71">
        <v>-0.60699999999999998</v>
      </c>
      <c r="L71">
        <v>2.0557669000000001E-2</v>
      </c>
      <c r="M71">
        <v>4.5327207000000001E-2</v>
      </c>
    </row>
    <row r="72" spans="1:13" x14ac:dyDescent="0.3">
      <c r="A72">
        <v>71</v>
      </c>
      <c r="B72" t="s">
        <v>344</v>
      </c>
      <c r="C72" t="s">
        <v>345</v>
      </c>
      <c r="D72" t="s">
        <v>103</v>
      </c>
      <c r="E72" t="s">
        <v>22531</v>
      </c>
      <c r="F72" t="s">
        <v>346</v>
      </c>
      <c r="G72" t="s">
        <v>347</v>
      </c>
      <c r="H72" t="s">
        <v>348</v>
      </c>
      <c r="I72" t="s">
        <v>349</v>
      </c>
      <c r="J72">
        <v>0.60299999999999998</v>
      </c>
      <c r="K72">
        <v>-0.72899999999999998</v>
      </c>
      <c r="L72" s="1">
        <v>9.3300000000000005E-5</v>
      </c>
      <c r="M72">
        <v>3.7759799999999999E-4</v>
      </c>
    </row>
    <row r="73" spans="1:13" x14ac:dyDescent="0.3">
      <c r="A73">
        <v>72</v>
      </c>
      <c r="B73" t="s">
        <v>350</v>
      </c>
      <c r="C73" t="s">
        <v>351</v>
      </c>
      <c r="D73" t="s">
        <v>103</v>
      </c>
      <c r="E73" t="s">
        <v>22532</v>
      </c>
      <c r="F73" t="s">
        <v>352</v>
      </c>
      <c r="G73" t="s">
        <v>353</v>
      </c>
      <c r="H73" t="s">
        <v>354</v>
      </c>
      <c r="I73" t="s">
        <v>355</v>
      </c>
      <c r="J73">
        <v>0.56899999999999995</v>
      </c>
      <c r="K73">
        <v>-0.81399999999999995</v>
      </c>
      <c r="L73" s="1">
        <v>8.4200000000000005E-7</v>
      </c>
      <c r="M73" s="1">
        <v>5.22E-6</v>
      </c>
    </row>
    <row r="74" spans="1:13" ht="158.4" x14ac:dyDescent="0.3">
      <c r="A74">
        <v>73</v>
      </c>
      <c r="B74" t="s">
        <v>356</v>
      </c>
      <c r="C74" t="s">
        <v>357</v>
      </c>
      <c r="D74" t="s">
        <v>103</v>
      </c>
      <c r="E74" t="s">
        <v>22533</v>
      </c>
      <c r="F74" s="2" t="s">
        <v>358</v>
      </c>
      <c r="G74" t="s">
        <v>356</v>
      </c>
      <c r="H74" t="s">
        <v>359</v>
      </c>
      <c r="I74" t="s">
        <v>356</v>
      </c>
      <c r="J74">
        <v>0.70099999999999996</v>
      </c>
      <c r="K74">
        <v>-0.51200000000000001</v>
      </c>
      <c r="L74">
        <v>1.9488874E-2</v>
      </c>
      <c r="M74">
        <v>4.3270088999999998E-2</v>
      </c>
    </row>
    <row r="75" spans="1:13" x14ac:dyDescent="0.3">
      <c r="A75">
        <v>74</v>
      </c>
      <c r="B75" t="s">
        <v>360</v>
      </c>
      <c r="C75" t="s">
        <v>361</v>
      </c>
      <c r="D75" t="s">
        <v>11</v>
      </c>
      <c r="E75" t="s">
        <v>22534</v>
      </c>
      <c r="F75" t="s">
        <v>362</v>
      </c>
      <c r="G75" t="s">
        <v>360</v>
      </c>
      <c r="H75" t="s">
        <v>363</v>
      </c>
      <c r="I75" t="s">
        <v>364</v>
      </c>
      <c r="J75">
        <v>0.57599999999999996</v>
      </c>
      <c r="K75">
        <v>-0.79500000000000004</v>
      </c>
      <c r="L75">
        <v>2.4243619999999998E-3</v>
      </c>
      <c r="M75">
        <v>7.052783E-3</v>
      </c>
    </row>
    <row r="76" spans="1:13" x14ac:dyDescent="0.3">
      <c r="A76">
        <v>75</v>
      </c>
      <c r="B76" t="s">
        <v>365</v>
      </c>
      <c r="C76" t="s">
        <v>366</v>
      </c>
      <c r="D76" t="s">
        <v>11</v>
      </c>
      <c r="E76" t="s">
        <v>22535</v>
      </c>
      <c r="F76" t="s">
        <v>367</v>
      </c>
      <c r="G76" t="s">
        <v>368</v>
      </c>
      <c r="H76" t="s">
        <v>369</v>
      </c>
      <c r="I76" t="s">
        <v>370</v>
      </c>
      <c r="J76">
        <v>0.55300000000000005</v>
      </c>
      <c r="K76">
        <v>-0.85599999999999998</v>
      </c>
      <c r="L76" s="1">
        <v>6.2999999999999998E-16</v>
      </c>
      <c r="M76" s="1">
        <v>1.7100000000000001E-14</v>
      </c>
    </row>
    <row r="77" spans="1:13" x14ac:dyDescent="0.3">
      <c r="A77">
        <v>76</v>
      </c>
      <c r="B77" t="s">
        <v>371</v>
      </c>
      <c r="C77" t="s">
        <v>372</v>
      </c>
      <c r="D77" t="s">
        <v>103</v>
      </c>
      <c r="E77" t="s">
        <v>22536</v>
      </c>
      <c r="F77" t="s">
        <v>373</v>
      </c>
      <c r="G77" t="s">
        <v>374</v>
      </c>
      <c r="H77" t="s">
        <v>375</v>
      </c>
      <c r="I77" t="s">
        <v>376</v>
      </c>
      <c r="J77">
        <v>0.495</v>
      </c>
      <c r="K77">
        <v>-1.0149999999999999</v>
      </c>
      <c r="L77" s="1">
        <v>9.7499999999999997E-18</v>
      </c>
      <c r="M77" s="1">
        <v>3.4799999999999998E-16</v>
      </c>
    </row>
    <row r="78" spans="1:13" x14ac:dyDescent="0.3">
      <c r="A78">
        <v>77</v>
      </c>
      <c r="B78" t="s">
        <v>377</v>
      </c>
      <c r="C78" t="s">
        <v>378</v>
      </c>
      <c r="D78" t="s">
        <v>11</v>
      </c>
      <c r="E78" t="s">
        <v>22537</v>
      </c>
      <c r="F78" t="s">
        <v>379</v>
      </c>
      <c r="G78" t="s">
        <v>377</v>
      </c>
      <c r="H78" t="s">
        <v>380</v>
      </c>
      <c r="I78" t="s">
        <v>381</v>
      </c>
      <c r="J78">
        <v>0.53300000000000003</v>
      </c>
      <c r="K78">
        <v>-0.90900000000000003</v>
      </c>
      <c r="L78" s="1">
        <v>8.8399999999999994E-5</v>
      </c>
      <c r="M78">
        <v>3.5974100000000001E-4</v>
      </c>
    </row>
    <row r="79" spans="1:13" x14ac:dyDescent="0.3">
      <c r="A79">
        <v>78</v>
      </c>
      <c r="B79" t="s">
        <v>382</v>
      </c>
      <c r="C79" t="s">
        <v>383</v>
      </c>
      <c r="D79" t="s">
        <v>11</v>
      </c>
      <c r="E79" t="s">
        <v>22538</v>
      </c>
      <c r="F79" t="s">
        <v>384</v>
      </c>
      <c r="G79" t="s">
        <v>382</v>
      </c>
      <c r="H79" t="s">
        <v>385</v>
      </c>
      <c r="I79" t="s">
        <v>386</v>
      </c>
      <c r="J79">
        <v>0.70099999999999996</v>
      </c>
      <c r="K79">
        <v>-0.51200000000000001</v>
      </c>
      <c r="L79">
        <v>1.9717623E-2</v>
      </c>
      <c r="M79">
        <v>4.3699212000000001E-2</v>
      </c>
    </row>
    <row r="80" spans="1:13" x14ac:dyDescent="0.3">
      <c r="A80">
        <v>79</v>
      </c>
      <c r="B80" t="s">
        <v>387</v>
      </c>
      <c r="C80" t="s">
        <v>388</v>
      </c>
      <c r="D80" t="s">
        <v>11</v>
      </c>
      <c r="E80" t="s">
        <v>22539</v>
      </c>
      <c r="F80" t="s">
        <v>217</v>
      </c>
      <c r="G80" t="s">
        <v>387</v>
      </c>
      <c r="H80" t="s">
        <v>14</v>
      </c>
      <c r="I80" t="s">
        <v>389</v>
      </c>
      <c r="J80">
        <v>0.69399999999999995</v>
      </c>
      <c r="K80">
        <v>-0.52800000000000002</v>
      </c>
      <c r="L80">
        <v>7.375548E-3</v>
      </c>
      <c r="M80">
        <v>1.8607157999999999E-2</v>
      </c>
    </row>
    <row r="81" spans="1:13" x14ac:dyDescent="0.3">
      <c r="A81">
        <v>80</v>
      </c>
      <c r="B81" t="s">
        <v>390</v>
      </c>
      <c r="C81" t="s">
        <v>391</v>
      </c>
      <c r="D81" t="s">
        <v>11</v>
      </c>
      <c r="E81" t="s">
        <v>22540</v>
      </c>
      <c r="F81" t="s">
        <v>217</v>
      </c>
      <c r="G81" t="s">
        <v>390</v>
      </c>
      <c r="H81" t="s">
        <v>14</v>
      </c>
      <c r="I81" t="s">
        <v>390</v>
      </c>
      <c r="J81">
        <v>0.41299999999999998</v>
      </c>
      <c r="K81">
        <v>-1.276</v>
      </c>
      <c r="L81" s="1">
        <v>2.7399999999999999E-7</v>
      </c>
      <c r="M81" s="1">
        <v>1.86E-6</v>
      </c>
    </row>
    <row r="82" spans="1:13" x14ac:dyDescent="0.3">
      <c r="A82">
        <v>81</v>
      </c>
      <c r="B82" t="s">
        <v>392</v>
      </c>
      <c r="C82" t="s">
        <v>393</v>
      </c>
      <c r="D82" t="s">
        <v>11</v>
      </c>
      <c r="E82" t="s">
        <v>22541</v>
      </c>
      <c r="F82" t="s">
        <v>394</v>
      </c>
      <c r="G82" t="s">
        <v>392</v>
      </c>
      <c r="H82" t="s">
        <v>14</v>
      </c>
      <c r="I82" t="s">
        <v>395</v>
      </c>
      <c r="J82">
        <v>0.75900000000000001</v>
      </c>
      <c r="K82">
        <v>-0.39800000000000002</v>
      </c>
      <c r="L82">
        <v>1.3821579000000001E-2</v>
      </c>
      <c r="M82">
        <v>3.2063201999999999E-2</v>
      </c>
    </row>
    <row r="83" spans="1:13" x14ac:dyDescent="0.3">
      <c r="A83">
        <v>82</v>
      </c>
      <c r="B83" t="s">
        <v>396</v>
      </c>
      <c r="C83" t="s">
        <v>397</v>
      </c>
      <c r="D83" t="s">
        <v>11</v>
      </c>
      <c r="E83" t="s">
        <v>22542</v>
      </c>
      <c r="F83" t="s">
        <v>398</v>
      </c>
      <c r="G83" t="s">
        <v>396</v>
      </c>
      <c r="H83" t="s">
        <v>14</v>
      </c>
      <c r="I83" t="s">
        <v>399</v>
      </c>
      <c r="J83">
        <v>0.64600000000000002</v>
      </c>
      <c r="K83">
        <v>-0.63100000000000001</v>
      </c>
      <c r="L83" s="1">
        <v>4.2300000000000002E-6</v>
      </c>
      <c r="M83" s="1">
        <v>2.27E-5</v>
      </c>
    </row>
    <row r="84" spans="1:13" ht="187.2" x14ac:dyDescent="0.3">
      <c r="A84">
        <v>83</v>
      </c>
      <c r="B84" t="s">
        <v>400</v>
      </c>
      <c r="C84" t="s">
        <v>401</v>
      </c>
      <c r="D84" t="s">
        <v>103</v>
      </c>
      <c r="E84" t="s">
        <v>22543</v>
      </c>
      <c r="F84" s="2" t="s">
        <v>402</v>
      </c>
      <c r="G84" t="s">
        <v>400</v>
      </c>
      <c r="H84" t="s">
        <v>403</v>
      </c>
      <c r="I84" t="s">
        <v>400</v>
      </c>
      <c r="J84">
        <v>0.67100000000000004</v>
      </c>
      <c r="K84">
        <v>-0.57499999999999996</v>
      </c>
      <c r="L84" s="1">
        <v>4.4299999999999998E-7</v>
      </c>
      <c r="M84" s="1">
        <v>2.8899999999999999E-6</v>
      </c>
    </row>
    <row r="85" spans="1:13" x14ac:dyDescent="0.3">
      <c r="A85">
        <v>84</v>
      </c>
      <c r="B85" t="s">
        <v>404</v>
      </c>
      <c r="C85" t="s">
        <v>405</v>
      </c>
      <c r="D85" t="s">
        <v>103</v>
      </c>
      <c r="E85" t="s">
        <v>22544</v>
      </c>
      <c r="F85" t="s">
        <v>406</v>
      </c>
      <c r="G85" t="s">
        <v>407</v>
      </c>
      <c r="H85" t="s">
        <v>408</v>
      </c>
      <c r="I85" t="s">
        <v>409</v>
      </c>
      <c r="J85">
        <v>0.53100000000000003</v>
      </c>
      <c r="K85">
        <v>-0.91200000000000003</v>
      </c>
      <c r="L85" s="1">
        <v>3.9E-10</v>
      </c>
      <c r="M85" s="1">
        <v>4.4400000000000004E-9</v>
      </c>
    </row>
    <row r="86" spans="1:13" x14ac:dyDescent="0.3">
      <c r="A86">
        <v>85</v>
      </c>
      <c r="B86" t="s">
        <v>410</v>
      </c>
      <c r="C86" t="s">
        <v>411</v>
      </c>
      <c r="D86" t="s">
        <v>11</v>
      </c>
      <c r="E86" t="s">
        <v>22545</v>
      </c>
      <c r="F86" t="s">
        <v>412</v>
      </c>
      <c r="G86" t="s">
        <v>410</v>
      </c>
      <c r="H86" t="s">
        <v>413</v>
      </c>
      <c r="I86" t="s">
        <v>414</v>
      </c>
      <c r="J86">
        <v>0.55000000000000004</v>
      </c>
      <c r="K86">
        <v>-0.86199999999999999</v>
      </c>
      <c r="L86" s="1">
        <v>9.5799999999999995E-11</v>
      </c>
      <c r="M86" s="1">
        <v>1.21E-9</v>
      </c>
    </row>
    <row r="87" spans="1:13" x14ac:dyDescent="0.3">
      <c r="A87">
        <v>86</v>
      </c>
      <c r="B87" t="s">
        <v>415</v>
      </c>
      <c r="C87" t="s">
        <v>416</v>
      </c>
      <c r="D87" t="s">
        <v>11</v>
      </c>
      <c r="E87" t="s">
        <v>22546</v>
      </c>
      <c r="F87" t="s">
        <v>217</v>
      </c>
      <c r="G87" t="s">
        <v>415</v>
      </c>
      <c r="H87" t="s">
        <v>14</v>
      </c>
      <c r="I87" t="s">
        <v>417</v>
      </c>
      <c r="J87">
        <v>0.55800000000000005</v>
      </c>
      <c r="K87">
        <v>-0.84299999999999997</v>
      </c>
      <c r="L87" s="1">
        <v>4.0099999999999999E-5</v>
      </c>
      <c r="M87">
        <v>1.7597500000000001E-4</v>
      </c>
    </row>
    <row r="88" spans="1:13" x14ac:dyDescent="0.3">
      <c r="A88">
        <v>87</v>
      </c>
      <c r="B88" t="s">
        <v>418</v>
      </c>
      <c r="C88" t="s">
        <v>419</v>
      </c>
      <c r="D88" t="s">
        <v>11</v>
      </c>
      <c r="E88" t="s">
        <v>22547</v>
      </c>
      <c r="F88" t="s">
        <v>420</v>
      </c>
      <c r="G88" t="s">
        <v>418</v>
      </c>
      <c r="H88" t="s">
        <v>14</v>
      </c>
      <c r="I88" t="s">
        <v>421</v>
      </c>
      <c r="J88">
        <v>0.73799999999999999</v>
      </c>
      <c r="K88">
        <v>-0.439</v>
      </c>
      <c r="L88">
        <v>3.1032199999999997E-4</v>
      </c>
      <c r="M88">
        <v>1.124707E-3</v>
      </c>
    </row>
    <row r="89" spans="1:13" x14ac:dyDescent="0.3">
      <c r="A89">
        <v>88</v>
      </c>
      <c r="B89" t="s">
        <v>422</v>
      </c>
      <c r="C89" t="s">
        <v>423</v>
      </c>
      <c r="D89" t="s">
        <v>11</v>
      </c>
      <c r="E89" t="s">
        <v>22548</v>
      </c>
      <c r="F89" t="s">
        <v>424</v>
      </c>
      <c r="G89" t="s">
        <v>422</v>
      </c>
      <c r="H89" t="s">
        <v>14</v>
      </c>
      <c r="I89" t="s">
        <v>425</v>
      </c>
      <c r="J89">
        <v>0.70399999999999996</v>
      </c>
      <c r="K89">
        <v>-0.50600000000000001</v>
      </c>
      <c r="L89">
        <v>8.6400400000000003E-4</v>
      </c>
      <c r="M89">
        <v>2.8029190000000001E-3</v>
      </c>
    </row>
    <row r="90" spans="1:13" x14ac:dyDescent="0.3">
      <c r="A90">
        <v>89</v>
      </c>
      <c r="B90" t="s">
        <v>426</v>
      </c>
      <c r="C90" t="s">
        <v>427</v>
      </c>
      <c r="D90" t="s">
        <v>11</v>
      </c>
      <c r="E90" t="s">
        <v>22549</v>
      </c>
      <c r="F90" t="s">
        <v>428</v>
      </c>
      <c r="G90" t="s">
        <v>426</v>
      </c>
      <c r="H90" t="s">
        <v>14</v>
      </c>
      <c r="I90" t="s">
        <v>429</v>
      </c>
      <c r="J90">
        <v>0.53600000000000003</v>
      </c>
      <c r="K90">
        <v>-0.89900000000000002</v>
      </c>
      <c r="L90">
        <v>4.4789199999999997E-4</v>
      </c>
      <c r="M90">
        <v>1.5573309999999999E-3</v>
      </c>
    </row>
    <row r="91" spans="1:13" x14ac:dyDescent="0.3">
      <c r="A91">
        <v>90</v>
      </c>
      <c r="B91" t="s">
        <v>430</v>
      </c>
      <c r="C91" t="s">
        <v>431</v>
      </c>
      <c r="D91" t="s">
        <v>11</v>
      </c>
      <c r="E91" t="s">
        <v>22550</v>
      </c>
      <c r="F91" t="s">
        <v>432</v>
      </c>
      <c r="G91" t="s">
        <v>430</v>
      </c>
      <c r="H91" t="s">
        <v>14</v>
      </c>
      <c r="I91" t="s">
        <v>433</v>
      </c>
      <c r="J91">
        <v>0.79100000000000004</v>
      </c>
      <c r="K91">
        <v>-0.33900000000000002</v>
      </c>
      <c r="L91">
        <v>1.1387197E-2</v>
      </c>
      <c r="M91">
        <v>2.7144082E-2</v>
      </c>
    </row>
    <row r="92" spans="1:13" x14ac:dyDescent="0.3">
      <c r="A92">
        <v>91</v>
      </c>
      <c r="B92" t="s">
        <v>434</v>
      </c>
      <c r="C92" t="s">
        <v>435</v>
      </c>
      <c r="D92" t="s">
        <v>11</v>
      </c>
      <c r="E92" t="s">
        <v>22551</v>
      </c>
      <c r="F92" t="s">
        <v>436</v>
      </c>
      <c r="G92" t="s">
        <v>434</v>
      </c>
      <c r="H92" t="s">
        <v>14</v>
      </c>
      <c r="I92" t="s">
        <v>434</v>
      </c>
      <c r="J92">
        <v>0.45300000000000001</v>
      </c>
      <c r="K92">
        <v>-1.141</v>
      </c>
      <c r="L92">
        <v>7.2634100000000003E-4</v>
      </c>
      <c r="M92">
        <v>2.3954810000000001E-3</v>
      </c>
    </row>
    <row r="93" spans="1:13" x14ac:dyDescent="0.3">
      <c r="A93">
        <v>92</v>
      </c>
      <c r="B93" t="s">
        <v>437</v>
      </c>
      <c r="C93" t="s">
        <v>438</v>
      </c>
      <c r="D93" t="s">
        <v>11</v>
      </c>
      <c r="E93" t="s">
        <v>22375</v>
      </c>
      <c r="F93" t="s">
        <v>439</v>
      </c>
      <c r="G93" t="s">
        <v>440</v>
      </c>
      <c r="H93" t="s">
        <v>14</v>
      </c>
      <c r="I93" t="s">
        <v>441</v>
      </c>
      <c r="J93">
        <v>0.7</v>
      </c>
      <c r="K93">
        <v>-0.51400000000000001</v>
      </c>
      <c r="L93">
        <v>1.1793899E-2</v>
      </c>
      <c r="M93">
        <v>2.8014270000000001E-2</v>
      </c>
    </row>
    <row r="94" spans="1:13" x14ac:dyDescent="0.3">
      <c r="A94">
        <v>93</v>
      </c>
      <c r="B94" t="s">
        <v>442</v>
      </c>
      <c r="C94" t="s">
        <v>443</v>
      </c>
      <c r="D94" t="s">
        <v>11</v>
      </c>
      <c r="E94" t="s">
        <v>22552</v>
      </c>
      <c r="F94" t="s">
        <v>444</v>
      </c>
      <c r="G94" t="s">
        <v>442</v>
      </c>
      <c r="H94" t="s">
        <v>14</v>
      </c>
      <c r="I94" t="s">
        <v>445</v>
      </c>
      <c r="J94">
        <v>0.71099999999999997</v>
      </c>
      <c r="K94">
        <v>-0.49199999999999999</v>
      </c>
      <c r="L94" s="1">
        <v>1.33E-5</v>
      </c>
      <c r="M94" s="1">
        <v>6.4599999999999998E-5</v>
      </c>
    </row>
    <row r="95" spans="1:13" x14ac:dyDescent="0.3">
      <c r="A95">
        <v>94</v>
      </c>
      <c r="B95" t="s">
        <v>446</v>
      </c>
      <c r="C95" t="s">
        <v>447</v>
      </c>
      <c r="D95" t="s">
        <v>11</v>
      </c>
      <c r="E95" t="s">
        <v>22553</v>
      </c>
      <c r="F95" t="s">
        <v>448</v>
      </c>
      <c r="G95" t="s">
        <v>446</v>
      </c>
      <c r="H95" t="s">
        <v>449</v>
      </c>
      <c r="I95" t="s">
        <v>450</v>
      </c>
      <c r="J95">
        <v>0.64700000000000002</v>
      </c>
      <c r="K95">
        <v>-0.628</v>
      </c>
      <c r="L95">
        <v>6.5885900000000003E-4</v>
      </c>
      <c r="M95">
        <v>2.1944450000000002E-3</v>
      </c>
    </row>
    <row r="96" spans="1:13" ht="187.2" x14ac:dyDescent="0.3">
      <c r="A96">
        <v>95</v>
      </c>
      <c r="B96" t="s">
        <v>451</v>
      </c>
      <c r="C96" t="s">
        <v>452</v>
      </c>
      <c r="D96" t="s">
        <v>11</v>
      </c>
      <c r="E96" t="s">
        <v>22554</v>
      </c>
      <c r="F96" s="2" t="s">
        <v>453</v>
      </c>
      <c r="G96" t="s">
        <v>451</v>
      </c>
      <c r="H96" t="s">
        <v>14</v>
      </c>
      <c r="I96" t="s">
        <v>454</v>
      </c>
      <c r="J96">
        <v>0.78500000000000003</v>
      </c>
      <c r="K96">
        <v>-0.34899999999999998</v>
      </c>
      <c r="L96">
        <v>7.0215269999999996E-3</v>
      </c>
      <c r="M96">
        <v>1.7862917999999998E-2</v>
      </c>
    </row>
    <row r="97" spans="1:13" x14ac:dyDescent="0.3">
      <c r="A97">
        <v>96</v>
      </c>
      <c r="B97" t="s">
        <v>455</v>
      </c>
      <c r="C97" t="s">
        <v>456</v>
      </c>
      <c r="D97" t="s">
        <v>11</v>
      </c>
      <c r="E97" t="s">
        <v>22555</v>
      </c>
      <c r="F97" t="s">
        <v>457</v>
      </c>
      <c r="G97" t="s">
        <v>455</v>
      </c>
      <c r="H97" t="s">
        <v>458</v>
      </c>
      <c r="I97" t="s">
        <v>459</v>
      </c>
      <c r="J97">
        <v>0.755</v>
      </c>
      <c r="K97">
        <v>-0.40500000000000003</v>
      </c>
      <c r="L97">
        <v>6.9461700000000002E-4</v>
      </c>
      <c r="M97">
        <v>2.2977409999999998E-3</v>
      </c>
    </row>
    <row r="98" spans="1:13" x14ac:dyDescent="0.3">
      <c r="A98">
        <v>97</v>
      </c>
      <c r="B98" t="s">
        <v>460</v>
      </c>
      <c r="C98" t="s">
        <v>461</v>
      </c>
      <c r="D98" t="s">
        <v>103</v>
      </c>
      <c r="E98" t="s">
        <v>22556</v>
      </c>
      <c r="F98" t="s">
        <v>462</v>
      </c>
      <c r="G98" t="s">
        <v>463</v>
      </c>
      <c r="H98" t="s">
        <v>464</v>
      </c>
      <c r="I98" t="s">
        <v>465</v>
      </c>
      <c r="J98">
        <v>0.48399999999999999</v>
      </c>
      <c r="K98">
        <v>-1.0469999999999999</v>
      </c>
      <c r="L98" s="1">
        <v>3.7599999999999999E-23</v>
      </c>
      <c r="M98" s="1">
        <v>2.3800000000000002E-21</v>
      </c>
    </row>
    <row r="99" spans="1:13" x14ac:dyDescent="0.3">
      <c r="A99">
        <v>98</v>
      </c>
      <c r="B99" t="s">
        <v>466</v>
      </c>
      <c r="C99" t="s">
        <v>467</v>
      </c>
      <c r="D99" t="s">
        <v>11</v>
      </c>
      <c r="E99" t="s">
        <v>22557</v>
      </c>
      <c r="F99" t="s">
        <v>468</v>
      </c>
      <c r="G99" t="s">
        <v>469</v>
      </c>
      <c r="H99" t="s">
        <v>470</v>
      </c>
      <c r="I99" t="s">
        <v>471</v>
      </c>
      <c r="J99">
        <v>0.53100000000000003</v>
      </c>
      <c r="K99">
        <v>-0.91400000000000003</v>
      </c>
      <c r="L99" s="1">
        <v>9.8200000000000006E-13</v>
      </c>
      <c r="M99" s="1">
        <v>1.6700000000000001E-11</v>
      </c>
    </row>
    <row r="100" spans="1:13" x14ac:dyDescent="0.3">
      <c r="A100">
        <v>99</v>
      </c>
      <c r="B100" t="s">
        <v>472</v>
      </c>
      <c r="C100" t="s">
        <v>473</v>
      </c>
      <c r="D100" t="s">
        <v>11</v>
      </c>
      <c r="E100" t="s">
        <v>22558</v>
      </c>
      <c r="F100" t="s">
        <v>474</v>
      </c>
      <c r="G100" t="s">
        <v>472</v>
      </c>
      <c r="H100" t="s">
        <v>14</v>
      </c>
      <c r="I100" t="s">
        <v>474</v>
      </c>
      <c r="J100">
        <v>0.63400000000000001</v>
      </c>
      <c r="K100">
        <v>-0.65800000000000003</v>
      </c>
      <c r="L100">
        <v>1.3746639999999999E-2</v>
      </c>
      <c r="M100">
        <v>3.1938318E-2</v>
      </c>
    </row>
    <row r="101" spans="1:13" x14ac:dyDescent="0.3">
      <c r="A101">
        <v>100</v>
      </c>
      <c r="B101" t="s">
        <v>475</v>
      </c>
      <c r="C101" t="s">
        <v>476</v>
      </c>
      <c r="D101" t="s">
        <v>11</v>
      </c>
      <c r="E101" t="s">
        <v>22559</v>
      </c>
      <c r="F101" t="s">
        <v>477</v>
      </c>
      <c r="G101" t="s">
        <v>478</v>
      </c>
      <c r="H101" t="s">
        <v>14</v>
      </c>
      <c r="I101" t="s">
        <v>479</v>
      </c>
      <c r="J101">
        <v>0.54700000000000004</v>
      </c>
      <c r="K101">
        <v>-0.87</v>
      </c>
      <c r="L101" s="1">
        <v>1.9300000000000002E-6</v>
      </c>
      <c r="M101" s="1">
        <v>1.1199999999999999E-5</v>
      </c>
    </row>
    <row r="102" spans="1:13" x14ac:dyDescent="0.3">
      <c r="A102">
        <v>101</v>
      </c>
      <c r="B102" t="s">
        <v>480</v>
      </c>
      <c r="C102" t="s">
        <v>481</v>
      </c>
      <c r="D102" t="s">
        <v>11</v>
      </c>
      <c r="E102" t="s">
        <v>22560</v>
      </c>
      <c r="F102" t="s">
        <v>482</v>
      </c>
      <c r="G102" t="s">
        <v>480</v>
      </c>
      <c r="H102" t="s">
        <v>483</v>
      </c>
      <c r="I102" t="s">
        <v>484</v>
      </c>
      <c r="J102">
        <v>0.68700000000000006</v>
      </c>
      <c r="K102">
        <v>-0.54200000000000004</v>
      </c>
      <c r="L102">
        <v>2.5222299999999999E-4</v>
      </c>
      <c r="M102">
        <v>9.3184799999999999E-4</v>
      </c>
    </row>
    <row r="103" spans="1:13" x14ac:dyDescent="0.3">
      <c r="A103">
        <v>102</v>
      </c>
      <c r="B103" t="s">
        <v>485</v>
      </c>
      <c r="C103" t="s">
        <v>486</v>
      </c>
      <c r="D103" t="s">
        <v>11</v>
      </c>
      <c r="E103" t="s">
        <v>22561</v>
      </c>
      <c r="F103" t="s">
        <v>487</v>
      </c>
      <c r="G103" t="s">
        <v>488</v>
      </c>
      <c r="H103" t="s">
        <v>267</v>
      </c>
      <c r="I103" t="s">
        <v>489</v>
      </c>
      <c r="J103">
        <v>0.499</v>
      </c>
      <c r="K103">
        <v>-1.0009999999999999</v>
      </c>
      <c r="L103">
        <v>4.2354600000000001E-4</v>
      </c>
      <c r="M103">
        <v>1.481769E-3</v>
      </c>
    </row>
    <row r="104" spans="1:13" x14ac:dyDescent="0.3">
      <c r="A104">
        <v>103</v>
      </c>
      <c r="B104" t="s">
        <v>490</v>
      </c>
      <c r="C104" t="s">
        <v>491</v>
      </c>
      <c r="D104" t="s">
        <v>11</v>
      </c>
      <c r="E104" t="s">
        <v>22562</v>
      </c>
      <c r="F104" t="s">
        <v>492</v>
      </c>
      <c r="G104" t="s">
        <v>490</v>
      </c>
      <c r="H104" t="s">
        <v>14</v>
      </c>
      <c r="I104" t="s">
        <v>493</v>
      </c>
      <c r="J104">
        <v>0.46100000000000002</v>
      </c>
      <c r="K104">
        <v>-1.117</v>
      </c>
      <c r="L104" s="1">
        <v>7.3100000000000003E-6</v>
      </c>
      <c r="M104" s="1">
        <v>3.7299999999999999E-5</v>
      </c>
    </row>
    <row r="105" spans="1:13" x14ac:dyDescent="0.3">
      <c r="A105">
        <v>104</v>
      </c>
      <c r="B105" t="s">
        <v>494</v>
      </c>
      <c r="C105" t="s">
        <v>495</v>
      </c>
      <c r="D105" t="s">
        <v>11</v>
      </c>
      <c r="E105" t="s">
        <v>22563</v>
      </c>
      <c r="F105" t="s">
        <v>496</v>
      </c>
      <c r="G105" t="s">
        <v>494</v>
      </c>
      <c r="H105" t="s">
        <v>497</v>
      </c>
      <c r="I105" t="s">
        <v>494</v>
      </c>
      <c r="J105">
        <v>0.623</v>
      </c>
      <c r="K105">
        <v>-0.68300000000000005</v>
      </c>
      <c r="L105" s="1">
        <v>1.8699999999999999E-7</v>
      </c>
      <c r="M105" s="1">
        <v>1.3E-6</v>
      </c>
    </row>
    <row r="106" spans="1:13" x14ac:dyDescent="0.3">
      <c r="A106">
        <v>105</v>
      </c>
      <c r="B106" t="s">
        <v>498</v>
      </c>
      <c r="C106" t="s">
        <v>499</v>
      </c>
      <c r="D106" t="s">
        <v>11</v>
      </c>
      <c r="E106" t="s">
        <v>22564</v>
      </c>
      <c r="F106" t="s">
        <v>500</v>
      </c>
      <c r="G106" t="s">
        <v>498</v>
      </c>
      <c r="H106" t="s">
        <v>14</v>
      </c>
      <c r="I106" t="s">
        <v>501</v>
      </c>
      <c r="J106">
        <v>0.76500000000000001</v>
      </c>
      <c r="K106">
        <v>-0.38700000000000001</v>
      </c>
      <c r="L106">
        <v>1.3400011999999999E-2</v>
      </c>
      <c r="M106">
        <v>3.1270999000000001E-2</v>
      </c>
    </row>
    <row r="107" spans="1:13" x14ac:dyDescent="0.3">
      <c r="A107">
        <v>106</v>
      </c>
      <c r="B107" t="s">
        <v>502</v>
      </c>
      <c r="C107" t="s">
        <v>503</v>
      </c>
      <c r="D107" t="s">
        <v>11</v>
      </c>
      <c r="E107" t="s">
        <v>22565</v>
      </c>
      <c r="F107" t="s">
        <v>504</v>
      </c>
      <c r="G107" t="s">
        <v>502</v>
      </c>
      <c r="H107" t="s">
        <v>14</v>
      </c>
      <c r="I107" t="s">
        <v>505</v>
      </c>
      <c r="J107">
        <v>0.68</v>
      </c>
      <c r="K107">
        <v>-0.55600000000000005</v>
      </c>
      <c r="L107" s="1">
        <v>1.4100000000000001E-5</v>
      </c>
      <c r="M107" s="1">
        <v>6.8100000000000002E-5</v>
      </c>
    </row>
    <row r="108" spans="1:13" x14ac:dyDescent="0.3">
      <c r="A108">
        <v>107</v>
      </c>
      <c r="B108" t="s">
        <v>506</v>
      </c>
      <c r="C108" t="s">
        <v>507</v>
      </c>
      <c r="D108" t="s">
        <v>11</v>
      </c>
      <c r="E108" t="s">
        <v>22238</v>
      </c>
      <c r="F108" t="s">
        <v>99</v>
      </c>
      <c r="G108" t="s">
        <v>508</v>
      </c>
      <c r="H108" t="s">
        <v>14</v>
      </c>
      <c r="I108" t="s">
        <v>506</v>
      </c>
      <c r="J108">
        <v>8.7999999999999995E-2</v>
      </c>
      <c r="K108">
        <v>-3.5030000000000001</v>
      </c>
      <c r="L108" s="1">
        <v>8.4400000000000004E-140</v>
      </c>
      <c r="M108" s="1">
        <v>1.8600000000000001E-137</v>
      </c>
    </row>
    <row r="109" spans="1:13" x14ac:dyDescent="0.3">
      <c r="A109">
        <v>108</v>
      </c>
      <c r="B109" t="s">
        <v>509</v>
      </c>
      <c r="C109" t="s">
        <v>510</v>
      </c>
      <c r="D109" t="s">
        <v>11</v>
      </c>
      <c r="E109" t="s">
        <v>22239</v>
      </c>
      <c r="F109" t="s">
        <v>99</v>
      </c>
      <c r="G109" t="s">
        <v>511</v>
      </c>
      <c r="H109" t="s">
        <v>14</v>
      </c>
      <c r="I109" t="s">
        <v>512</v>
      </c>
      <c r="J109">
        <v>8.1000000000000003E-2</v>
      </c>
      <c r="K109">
        <v>-3.62</v>
      </c>
      <c r="L109" s="1">
        <v>4.0300000000000001E-188</v>
      </c>
      <c r="M109" s="1">
        <v>1.2200000000000001E-184</v>
      </c>
    </row>
    <row r="110" spans="1:13" x14ac:dyDescent="0.3">
      <c r="A110">
        <v>109</v>
      </c>
      <c r="B110" t="s">
        <v>513</v>
      </c>
      <c r="C110" t="s">
        <v>514</v>
      </c>
      <c r="D110" t="s">
        <v>11</v>
      </c>
      <c r="E110" t="s">
        <v>22566</v>
      </c>
      <c r="F110" t="s">
        <v>73</v>
      </c>
      <c r="G110" t="s">
        <v>515</v>
      </c>
      <c r="H110" t="s">
        <v>516</v>
      </c>
      <c r="I110" t="s">
        <v>517</v>
      </c>
      <c r="J110">
        <v>0.56000000000000005</v>
      </c>
      <c r="K110">
        <v>-0.83499999999999996</v>
      </c>
      <c r="L110">
        <v>3.3521699999999998E-3</v>
      </c>
      <c r="M110">
        <v>9.3946120000000001E-3</v>
      </c>
    </row>
    <row r="111" spans="1:13" x14ac:dyDescent="0.3">
      <c r="A111">
        <v>110</v>
      </c>
      <c r="B111" t="s">
        <v>518</v>
      </c>
      <c r="C111" t="s">
        <v>519</v>
      </c>
      <c r="D111" t="s">
        <v>11</v>
      </c>
      <c r="E111" t="s">
        <v>22567</v>
      </c>
      <c r="F111" t="s">
        <v>520</v>
      </c>
      <c r="G111" t="s">
        <v>518</v>
      </c>
      <c r="H111" t="s">
        <v>521</v>
      </c>
      <c r="I111" t="s">
        <v>518</v>
      </c>
      <c r="J111">
        <v>0.48899999999999999</v>
      </c>
      <c r="K111">
        <v>-1.032</v>
      </c>
      <c r="L111" s="1">
        <v>3.8999999999999999E-5</v>
      </c>
      <c r="M111">
        <v>1.7152399999999999E-4</v>
      </c>
    </row>
    <row r="112" spans="1:13" x14ac:dyDescent="0.3">
      <c r="A112">
        <v>111</v>
      </c>
      <c r="B112" t="s">
        <v>522</v>
      </c>
      <c r="C112" t="s">
        <v>523</v>
      </c>
      <c r="D112" t="s">
        <v>11</v>
      </c>
      <c r="E112" t="s">
        <v>22568</v>
      </c>
      <c r="F112" t="s">
        <v>265</v>
      </c>
      <c r="G112" t="s">
        <v>524</v>
      </c>
      <c r="H112" t="s">
        <v>14</v>
      </c>
      <c r="I112" t="s">
        <v>525</v>
      </c>
      <c r="J112">
        <v>0.44500000000000001</v>
      </c>
      <c r="K112">
        <v>-1.17</v>
      </c>
      <c r="L112" s="1">
        <v>2.5499999999999998E-12</v>
      </c>
      <c r="M112" s="1">
        <v>4.1099999999999999E-11</v>
      </c>
    </row>
    <row r="113" spans="1:13" x14ac:dyDescent="0.3">
      <c r="A113">
        <v>112</v>
      </c>
      <c r="B113" t="s">
        <v>526</v>
      </c>
      <c r="C113" t="s">
        <v>527</v>
      </c>
      <c r="D113" t="s">
        <v>11</v>
      </c>
      <c r="E113" t="s">
        <v>22569</v>
      </c>
      <c r="F113" t="s">
        <v>528</v>
      </c>
      <c r="G113" t="s">
        <v>526</v>
      </c>
      <c r="H113" t="s">
        <v>529</v>
      </c>
      <c r="I113" t="s">
        <v>530</v>
      </c>
      <c r="J113">
        <v>0.58399999999999996</v>
      </c>
      <c r="K113">
        <v>-0.77600000000000002</v>
      </c>
      <c r="L113" s="1">
        <v>7.0399999999999999E-12</v>
      </c>
      <c r="M113" s="1">
        <v>1.0700000000000001E-10</v>
      </c>
    </row>
    <row r="114" spans="1:13" ht="115.2" x14ac:dyDescent="0.3">
      <c r="A114">
        <v>113</v>
      </c>
      <c r="B114" t="s">
        <v>531</v>
      </c>
      <c r="C114" t="s">
        <v>532</v>
      </c>
      <c r="D114" t="s">
        <v>11</v>
      </c>
      <c r="E114" t="s">
        <v>22570</v>
      </c>
      <c r="F114" s="2" t="s">
        <v>533</v>
      </c>
      <c r="G114" t="s">
        <v>531</v>
      </c>
      <c r="H114" t="s">
        <v>14</v>
      </c>
      <c r="I114" t="s">
        <v>534</v>
      </c>
      <c r="J114">
        <v>0.54600000000000004</v>
      </c>
      <c r="K114">
        <v>-0.873</v>
      </c>
      <c r="L114">
        <v>5.0299899999999996E-4</v>
      </c>
      <c r="M114">
        <v>1.7232059999999999E-3</v>
      </c>
    </row>
    <row r="115" spans="1:13" x14ac:dyDescent="0.3">
      <c r="A115">
        <v>114</v>
      </c>
      <c r="B115" t="s">
        <v>535</v>
      </c>
      <c r="C115" t="s">
        <v>536</v>
      </c>
      <c r="D115" t="s">
        <v>11</v>
      </c>
      <c r="E115" t="s">
        <v>22571</v>
      </c>
      <c r="F115" t="s">
        <v>265</v>
      </c>
      <c r="G115" t="s">
        <v>537</v>
      </c>
      <c r="H115" t="s">
        <v>267</v>
      </c>
      <c r="I115" t="s">
        <v>538</v>
      </c>
      <c r="J115">
        <v>0.627</v>
      </c>
      <c r="K115">
        <v>-0.67300000000000004</v>
      </c>
      <c r="L115" s="1">
        <v>1.5699999999999999E-5</v>
      </c>
      <c r="M115" s="1">
        <v>7.5400000000000003E-5</v>
      </c>
    </row>
    <row r="116" spans="1:13" x14ac:dyDescent="0.3">
      <c r="A116">
        <v>115</v>
      </c>
      <c r="B116" t="s">
        <v>539</v>
      </c>
      <c r="C116" t="s">
        <v>510</v>
      </c>
      <c r="D116" t="s">
        <v>11</v>
      </c>
      <c r="E116" t="s">
        <v>22239</v>
      </c>
      <c r="F116" t="s">
        <v>99</v>
      </c>
      <c r="G116" t="s">
        <v>540</v>
      </c>
      <c r="H116" t="s">
        <v>14</v>
      </c>
      <c r="I116" t="s">
        <v>512</v>
      </c>
      <c r="J116">
        <v>7.2999999999999995E-2</v>
      </c>
      <c r="K116">
        <v>-3.778</v>
      </c>
      <c r="L116" s="1">
        <v>2.6699999999999999E-146</v>
      </c>
      <c r="M116" s="1">
        <v>7.3600000000000002E-144</v>
      </c>
    </row>
    <row r="117" spans="1:13" x14ac:dyDescent="0.3">
      <c r="A117">
        <v>116</v>
      </c>
      <c r="B117" t="s">
        <v>541</v>
      </c>
      <c r="C117" t="s">
        <v>542</v>
      </c>
      <c r="D117" t="s">
        <v>103</v>
      </c>
      <c r="E117" t="s">
        <v>22572</v>
      </c>
      <c r="F117" t="s">
        <v>543</v>
      </c>
      <c r="G117" t="s">
        <v>544</v>
      </c>
      <c r="H117" t="s">
        <v>545</v>
      </c>
      <c r="I117" t="s">
        <v>546</v>
      </c>
      <c r="J117">
        <v>0.79</v>
      </c>
      <c r="K117">
        <v>-0.34</v>
      </c>
      <c r="L117">
        <v>1.890051E-3</v>
      </c>
      <c r="M117">
        <v>5.6306230000000004E-3</v>
      </c>
    </row>
    <row r="118" spans="1:13" x14ac:dyDescent="0.3">
      <c r="A118">
        <v>117</v>
      </c>
      <c r="B118" t="s">
        <v>547</v>
      </c>
      <c r="C118" t="s">
        <v>548</v>
      </c>
      <c r="D118" t="s">
        <v>103</v>
      </c>
      <c r="E118" t="s">
        <v>22573</v>
      </c>
      <c r="F118" t="s">
        <v>549</v>
      </c>
      <c r="G118" t="s">
        <v>550</v>
      </c>
      <c r="H118" t="s">
        <v>551</v>
      </c>
      <c r="I118" t="s">
        <v>552</v>
      </c>
      <c r="J118">
        <v>0.49399999999999999</v>
      </c>
      <c r="K118">
        <v>-1.0189999999999999</v>
      </c>
      <c r="L118" s="1">
        <v>4.4700000000000004E-6</v>
      </c>
      <c r="M118" s="1">
        <v>2.3799999999999999E-5</v>
      </c>
    </row>
    <row r="119" spans="1:13" x14ac:dyDescent="0.3">
      <c r="A119">
        <v>118</v>
      </c>
      <c r="B119" t="s">
        <v>553</v>
      </c>
      <c r="C119" t="s">
        <v>554</v>
      </c>
      <c r="D119" t="s">
        <v>103</v>
      </c>
      <c r="E119" t="s">
        <v>22574</v>
      </c>
      <c r="F119" t="s">
        <v>555</v>
      </c>
      <c r="G119" t="s">
        <v>556</v>
      </c>
      <c r="H119" t="s">
        <v>557</v>
      </c>
      <c r="I119" t="s">
        <v>558</v>
      </c>
      <c r="J119">
        <v>0.64800000000000002</v>
      </c>
      <c r="K119">
        <v>-0.626</v>
      </c>
      <c r="L119">
        <v>9.7317499999999995E-4</v>
      </c>
      <c r="M119">
        <v>3.1165450000000001E-3</v>
      </c>
    </row>
    <row r="120" spans="1:13" x14ac:dyDescent="0.3">
      <c r="A120">
        <v>119</v>
      </c>
      <c r="B120" t="s">
        <v>559</v>
      </c>
      <c r="C120" t="s">
        <v>560</v>
      </c>
      <c r="D120" t="s">
        <v>11</v>
      </c>
      <c r="E120" t="s">
        <v>22575</v>
      </c>
      <c r="F120" t="s">
        <v>561</v>
      </c>
      <c r="G120" t="s">
        <v>559</v>
      </c>
      <c r="H120" t="s">
        <v>562</v>
      </c>
      <c r="I120" t="s">
        <v>563</v>
      </c>
      <c r="J120">
        <v>0.64900000000000002</v>
      </c>
      <c r="K120">
        <v>-0.623</v>
      </c>
      <c r="L120">
        <v>1.46243E-4</v>
      </c>
      <c r="M120">
        <v>5.6730699999999997E-4</v>
      </c>
    </row>
    <row r="121" spans="1:13" x14ac:dyDescent="0.3">
      <c r="A121">
        <v>120</v>
      </c>
      <c r="B121" t="s">
        <v>564</v>
      </c>
      <c r="C121" t="s">
        <v>565</v>
      </c>
      <c r="D121" t="s">
        <v>11</v>
      </c>
      <c r="E121" t="s">
        <v>22576</v>
      </c>
      <c r="F121" t="s">
        <v>566</v>
      </c>
      <c r="G121" t="s">
        <v>564</v>
      </c>
      <c r="H121" t="s">
        <v>14</v>
      </c>
      <c r="I121" t="s">
        <v>564</v>
      </c>
      <c r="J121">
        <v>0.53900000000000003</v>
      </c>
      <c r="K121">
        <v>-0.89100000000000001</v>
      </c>
      <c r="L121" s="1">
        <v>1.6800000000000002E-8</v>
      </c>
      <c r="M121" s="1">
        <v>1.42E-7</v>
      </c>
    </row>
    <row r="122" spans="1:13" x14ac:dyDescent="0.3">
      <c r="A122">
        <v>121</v>
      </c>
      <c r="B122" t="s">
        <v>567</v>
      </c>
      <c r="C122" t="s">
        <v>568</v>
      </c>
      <c r="D122" t="s">
        <v>11</v>
      </c>
      <c r="E122" t="s">
        <v>22577</v>
      </c>
      <c r="F122" t="s">
        <v>569</v>
      </c>
      <c r="G122" t="s">
        <v>567</v>
      </c>
      <c r="H122" t="s">
        <v>570</v>
      </c>
      <c r="I122" t="s">
        <v>571</v>
      </c>
      <c r="J122">
        <v>0.78500000000000003</v>
      </c>
      <c r="K122">
        <v>-0.34899999999999998</v>
      </c>
      <c r="L122">
        <v>1.1630682E-2</v>
      </c>
      <c r="M122">
        <v>2.7680887000000001E-2</v>
      </c>
    </row>
    <row r="123" spans="1:13" x14ac:dyDescent="0.3">
      <c r="A123">
        <v>122</v>
      </c>
      <c r="B123" t="s">
        <v>572</v>
      </c>
      <c r="C123" t="s">
        <v>573</v>
      </c>
      <c r="D123" t="s">
        <v>11</v>
      </c>
      <c r="E123" t="s">
        <v>22578</v>
      </c>
      <c r="F123" t="s">
        <v>574</v>
      </c>
      <c r="G123" t="s">
        <v>572</v>
      </c>
      <c r="H123" t="s">
        <v>575</v>
      </c>
      <c r="I123" t="s">
        <v>576</v>
      </c>
      <c r="J123">
        <v>0.69599999999999995</v>
      </c>
      <c r="K123">
        <v>-0.52200000000000002</v>
      </c>
      <c r="L123">
        <v>3.3520809999999998E-3</v>
      </c>
      <c r="M123">
        <v>9.3946120000000001E-3</v>
      </c>
    </row>
    <row r="124" spans="1:13" ht="115.2" x14ac:dyDescent="0.3">
      <c r="A124">
        <v>123</v>
      </c>
      <c r="B124" t="s">
        <v>577</v>
      </c>
      <c r="C124" t="s">
        <v>578</v>
      </c>
      <c r="D124" t="s">
        <v>11</v>
      </c>
      <c r="E124" t="s">
        <v>22579</v>
      </c>
      <c r="F124" s="2" t="s">
        <v>579</v>
      </c>
      <c r="G124" t="s">
        <v>577</v>
      </c>
      <c r="H124" t="s">
        <v>14</v>
      </c>
      <c r="I124" t="s">
        <v>580</v>
      </c>
      <c r="J124">
        <v>0.69899999999999995</v>
      </c>
      <c r="K124">
        <v>-0.51600000000000001</v>
      </c>
      <c r="L124" s="1">
        <v>3.2200000000000001E-6</v>
      </c>
      <c r="M124" s="1">
        <v>1.7799999999999999E-5</v>
      </c>
    </row>
    <row r="125" spans="1:13" x14ac:dyDescent="0.3">
      <c r="A125">
        <v>124</v>
      </c>
      <c r="B125" t="s">
        <v>581</v>
      </c>
      <c r="C125" t="s">
        <v>582</v>
      </c>
      <c r="D125" t="s">
        <v>11</v>
      </c>
      <c r="E125" t="s">
        <v>22580</v>
      </c>
      <c r="F125" t="s">
        <v>583</v>
      </c>
      <c r="G125" t="s">
        <v>584</v>
      </c>
      <c r="H125" t="s">
        <v>585</v>
      </c>
      <c r="I125" t="s">
        <v>586</v>
      </c>
      <c r="J125">
        <v>0.24099999999999999</v>
      </c>
      <c r="K125">
        <v>-2.0499999999999998</v>
      </c>
      <c r="L125" s="1">
        <v>5.1300000000000003E-9</v>
      </c>
      <c r="M125" s="1">
        <v>4.7899999999999999E-8</v>
      </c>
    </row>
    <row r="126" spans="1:13" x14ac:dyDescent="0.3">
      <c r="A126">
        <v>125</v>
      </c>
      <c r="B126" t="s">
        <v>587</v>
      </c>
      <c r="C126" t="s">
        <v>588</v>
      </c>
      <c r="D126" t="s">
        <v>11</v>
      </c>
      <c r="E126" t="s">
        <v>22581</v>
      </c>
      <c r="F126" t="s">
        <v>589</v>
      </c>
      <c r="G126" t="s">
        <v>587</v>
      </c>
      <c r="H126" t="s">
        <v>14</v>
      </c>
      <c r="I126" t="s">
        <v>590</v>
      </c>
      <c r="J126">
        <v>0.69399999999999995</v>
      </c>
      <c r="K126">
        <v>-0.52700000000000002</v>
      </c>
      <c r="L126">
        <v>3.9432859999999998E-3</v>
      </c>
      <c r="M126">
        <v>1.0837993000000001E-2</v>
      </c>
    </row>
    <row r="127" spans="1:13" x14ac:dyDescent="0.3">
      <c r="A127">
        <v>126</v>
      </c>
      <c r="B127" t="s">
        <v>591</v>
      </c>
      <c r="C127" t="s">
        <v>592</v>
      </c>
      <c r="D127" t="s">
        <v>11</v>
      </c>
      <c r="E127" t="s">
        <v>22582</v>
      </c>
      <c r="F127" t="s">
        <v>593</v>
      </c>
      <c r="G127" t="s">
        <v>591</v>
      </c>
      <c r="H127" t="s">
        <v>14</v>
      </c>
      <c r="I127" t="s">
        <v>593</v>
      </c>
      <c r="J127">
        <v>0.6</v>
      </c>
      <c r="K127">
        <v>-0.73699999999999999</v>
      </c>
      <c r="L127">
        <v>1.6344223000000001E-2</v>
      </c>
      <c r="M127">
        <v>3.7237392000000001E-2</v>
      </c>
    </row>
    <row r="128" spans="1:13" x14ac:dyDescent="0.3">
      <c r="A128">
        <v>127</v>
      </c>
      <c r="B128" t="s">
        <v>594</v>
      </c>
      <c r="C128" t="s">
        <v>595</v>
      </c>
      <c r="D128" t="s">
        <v>11</v>
      </c>
      <c r="E128" t="s">
        <v>22583</v>
      </c>
      <c r="F128" t="s">
        <v>596</v>
      </c>
      <c r="G128" t="s">
        <v>594</v>
      </c>
      <c r="H128" t="s">
        <v>597</v>
      </c>
      <c r="I128" t="s">
        <v>598</v>
      </c>
      <c r="J128">
        <v>0.47499999999999998</v>
      </c>
      <c r="K128">
        <v>-1.073</v>
      </c>
      <c r="L128">
        <v>2.8568000000000002E-4</v>
      </c>
      <c r="M128">
        <v>1.043041E-3</v>
      </c>
    </row>
    <row r="129" spans="1:13" x14ac:dyDescent="0.3">
      <c r="A129">
        <v>128</v>
      </c>
      <c r="B129" t="s">
        <v>599</v>
      </c>
      <c r="C129" t="s">
        <v>600</v>
      </c>
      <c r="D129" t="s">
        <v>103</v>
      </c>
      <c r="E129" t="s">
        <v>22584</v>
      </c>
      <c r="F129" t="s">
        <v>601</v>
      </c>
      <c r="G129" t="s">
        <v>602</v>
      </c>
      <c r="H129" t="s">
        <v>603</v>
      </c>
      <c r="I129" t="s">
        <v>604</v>
      </c>
      <c r="J129">
        <v>0.56899999999999995</v>
      </c>
      <c r="K129">
        <v>-0.81399999999999995</v>
      </c>
      <c r="L129" s="1">
        <v>5.1899999999999997E-10</v>
      </c>
      <c r="M129" s="1">
        <v>5.7800000000000003E-9</v>
      </c>
    </row>
    <row r="130" spans="1:13" x14ac:dyDescent="0.3">
      <c r="A130">
        <v>129</v>
      </c>
      <c r="B130" t="s">
        <v>605</v>
      </c>
      <c r="C130" t="s">
        <v>606</v>
      </c>
      <c r="D130" t="s">
        <v>11</v>
      </c>
      <c r="E130" t="s">
        <v>22585</v>
      </c>
      <c r="F130" t="s">
        <v>607</v>
      </c>
      <c r="G130" t="s">
        <v>605</v>
      </c>
      <c r="H130" t="s">
        <v>608</v>
      </c>
      <c r="I130" t="s">
        <v>609</v>
      </c>
      <c r="J130">
        <v>0.64900000000000002</v>
      </c>
      <c r="K130">
        <v>-0.624</v>
      </c>
      <c r="L130">
        <v>1.0878664999999999E-2</v>
      </c>
      <c r="M130">
        <v>2.6079345E-2</v>
      </c>
    </row>
    <row r="131" spans="1:13" x14ac:dyDescent="0.3">
      <c r="A131">
        <v>130</v>
      </c>
      <c r="B131" t="s">
        <v>610</v>
      </c>
      <c r="C131" t="s">
        <v>611</v>
      </c>
      <c r="D131" t="s">
        <v>11</v>
      </c>
      <c r="E131" t="s">
        <v>22586</v>
      </c>
      <c r="F131" t="s">
        <v>612</v>
      </c>
      <c r="G131" t="s">
        <v>610</v>
      </c>
      <c r="H131" t="s">
        <v>613</v>
      </c>
      <c r="I131" t="s">
        <v>614</v>
      </c>
      <c r="J131">
        <v>0.434</v>
      </c>
      <c r="K131">
        <v>-1.2030000000000001</v>
      </c>
      <c r="L131" s="1">
        <v>7.5399999999999999E-19</v>
      </c>
      <c r="M131" s="1">
        <v>3.0300000000000001E-17</v>
      </c>
    </row>
    <row r="132" spans="1:13" ht="129.6" x14ac:dyDescent="0.3">
      <c r="A132">
        <v>131</v>
      </c>
      <c r="B132" t="s">
        <v>615</v>
      </c>
      <c r="C132" t="s">
        <v>616</v>
      </c>
      <c r="D132" t="s">
        <v>103</v>
      </c>
      <c r="E132" t="s">
        <v>22587</v>
      </c>
      <c r="F132" s="2" t="s">
        <v>617</v>
      </c>
      <c r="G132" t="s">
        <v>615</v>
      </c>
      <c r="H132" t="s">
        <v>618</v>
      </c>
      <c r="I132" t="s">
        <v>615</v>
      </c>
      <c r="J132">
        <v>0.59099999999999997</v>
      </c>
      <c r="K132">
        <v>-0.75900000000000001</v>
      </c>
      <c r="L132">
        <v>1.3235873E-2</v>
      </c>
      <c r="M132">
        <v>3.0947608000000001E-2</v>
      </c>
    </row>
    <row r="133" spans="1:13" x14ac:dyDescent="0.3">
      <c r="A133">
        <v>132</v>
      </c>
      <c r="B133" t="s">
        <v>619</v>
      </c>
      <c r="C133" t="s">
        <v>620</v>
      </c>
      <c r="D133" t="s">
        <v>11</v>
      </c>
      <c r="E133" t="s">
        <v>22588</v>
      </c>
      <c r="F133" t="s">
        <v>621</v>
      </c>
      <c r="G133" t="s">
        <v>619</v>
      </c>
      <c r="H133" t="s">
        <v>14</v>
      </c>
      <c r="I133" t="s">
        <v>622</v>
      </c>
      <c r="J133">
        <v>0.52100000000000002</v>
      </c>
      <c r="K133">
        <v>-0.94099999999999995</v>
      </c>
      <c r="L133" s="1">
        <v>3.04E-11</v>
      </c>
      <c r="M133" s="1">
        <v>4.1500000000000001E-10</v>
      </c>
    </row>
    <row r="134" spans="1:13" x14ac:dyDescent="0.3">
      <c r="A134">
        <v>133</v>
      </c>
      <c r="B134" t="s">
        <v>623</v>
      </c>
      <c r="C134" t="s">
        <v>624</v>
      </c>
      <c r="D134" t="s">
        <v>11</v>
      </c>
      <c r="E134" t="s">
        <v>22589</v>
      </c>
      <c r="F134" t="s">
        <v>625</v>
      </c>
      <c r="G134" t="s">
        <v>623</v>
      </c>
      <c r="H134" t="s">
        <v>626</v>
      </c>
      <c r="I134" t="s">
        <v>623</v>
      </c>
      <c r="J134">
        <v>0.48299999999999998</v>
      </c>
      <c r="K134">
        <v>-1.0489999999999999</v>
      </c>
      <c r="L134">
        <v>2.491765E-3</v>
      </c>
      <c r="M134">
        <v>7.2223599999999997E-3</v>
      </c>
    </row>
    <row r="135" spans="1:13" x14ac:dyDescent="0.3">
      <c r="A135">
        <v>134</v>
      </c>
      <c r="B135" t="s">
        <v>627</v>
      </c>
      <c r="C135" t="s">
        <v>628</v>
      </c>
      <c r="D135" t="s">
        <v>11</v>
      </c>
      <c r="E135" t="s">
        <v>22590</v>
      </c>
      <c r="F135" t="s">
        <v>217</v>
      </c>
      <c r="G135" t="s">
        <v>627</v>
      </c>
      <c r="H135" t="s">
        <v>14</v>
      </c>
      <c r="I135" t="s">
        <v>629</v>
      </c>
      <c r="J135">
        <v>0.56899999999999995</v>
      </c>
      <c r="K135">
        <v>-0.81299999999999994</v>
      </c>
      <c r="L135">
        <v>2.03143E-4</v>
      </c>
      <c r="M135">
        <v>7.6356899999999997E-4</v>
      </c>
    </row>
    <row r="136" spans="1:13" x14ac:dyDescent="0.3">
      <c r="A136">
        <v>135</v>
      </c>
      <c r="B136" t="s">
        <v>630</v>
      </c>
      <c r="C136" t="s">
        <v>631</v>
      </c>
      <c r="D136" t="s">
        <v>11</v>
      </c>
      <c r="E136" t="s">
        <v>22591</v>
      </c>
      <c r="F136" t="s">
        <v>632</v>
      </c>
      <c r="G136" t="s">
        <v>630</v>
      </c>
      <c r="H136" t="s">
        <v>14</v>
      </c>
      <c r="I136" t="s">
        <v>632</v>
      </c>
      <c r="J136">
        <v>0.42199999999999999</v>
      </c>
      <c r="K136">
        <v>-1.244</v>
      </c>
      <c r="L136">
        <v>1.4033700000000001E-4</v>
      </c>
      <c r="M136">
        <v>5.46672E-4</v>
      </c>
    </row>
    <row r="137" spans="1:13" ht="216" x14ac:dyDescent="0.3">
      <c r="A137">
        <v>136</v>
      </c>
      <c r="B137" t="s">
        <v>633</v>
      </c>
      <c r="C137" t="s">
        <v>634</v>
      </c>
      <c r="D137" t="s">
        <v>11</v>
      </c>
      <c r="E137" t="s">
        <v>22592</v>
      </c>
      <c r="F137" s="2" t="s">
        <v>635</v>
      </c>
      <c r="G137" t="s">
        <v>633</v>
      </c>
      <c r="H137" t="s">
        <v>636</v>
      </c>
      <c r="I137" t="s">
        <v>637</v>
      </c>
      <c r="J137">
        <v>0.76400000000000001</v>
      </c>
      <c r="K137">
        <v>-0.38900000000000001</v>
      </c>
      <c r="L137">
        <v>1.5907499999999999E-3</v>
      </c>
      <c r="M137">
        <v>4.8317120000000002E-3</v>
      </c>
    </row>
    <row r="138" spans="1:13" x14ac:dyDescent="0.3">
      <c r="A138">
        <v>137</v>
      </c>
      <c r="B138" t="s">
        <v>638</v>
      </c>
      <c r="C138" t="s">
        <v>639</v>
      </c>
      <c r="D138" t="s">
        <v>11</v>
      </c>
      <c r="E138" t="s">
        <v>22593</v>
      </c>
      <c r="F138" t="s">
        <v>640</v>
      </c>
      <c r="G138" t="s">
        <v>638</v>
      </c>
      <c r="H138" t="s">
        <v>14</v>
      </c>
      <c r="I138" t="s">
        <v>641</v>
      </c>
      <c r="J138">
        <v>0.48599999999999999</v>
      </c>
      <c r="K138">
        <v>-1.042</v>
      </c>
      <c r="L138" s="1">
        <v>6.7899999999999997E-5</v>
      </c>
      <c r="M138">
        <v>2.8527199999999999E-4</v>
      </c>
    </row>
    <row r="139" spans="1:13" x14ac:dyDescent="0.3">
      <c r="A139">
        <v>138</v>
      </c>
      <c r="B139" t="s">
        <v>642</v>
      </c>
      <c r="C139" t="s">
        <v>643</v>
      </c>
      <c r="D139" t="s">
        <v>11</v>
      </c>
      <c r="E139" t="s">
        <v>22594</v>
      </c>
      <c r="F139" t="s">
        <v>644</v>
      </c>
      <c r="G139" t="s">
        <v>642</v>
      </c>
      <c r="H139" t="s">
        <v>14</v>
      </c>
      <c r="I139" t="s">
        <v>642</v>
      </c>
      <c r="J139">
        <v>0.69699999999999995</v>
      </c>
      <c r="K139">
        <v>-0.52100000000000002</v>
      </c>
      <c r="L139">
        <v>1.5276191E-2</v>
      </c>
      <c r="M139">
        <v>3.5034824999999999E-2</v>
      </c>
    </row>
    <row r="140" spans="1:13" x14ac:dyDescent="0.3">
      <c r="A140">
        <v>139</v>
      </c>
      <c r="B140" t="s">
        <v>645</v>
      </c>
      <c r="C140" t="s">
        <v>646</v>
      </c>
      <c r="D140" t="s">
        <v>11</v>
      </c>
      <c r="E140" t="s">
        <v>22595</v>
      </c>
      <c r="F140" t="s">
        <v>647</v>
      </c>
      <c r="G140" t="s">
        <v>648</v>
      </c>
      <c r="H140" t="s">
        <v>14</v>
      </c>
      <c r="I140" t="s">
        <v>649</v>
      </c>
      <c r="J140">
        <v>0.30599999999999999</v>
      </c>
      <c r="K140">
        <v>-1.7070000000000001</v>
      </c>
      <c r="L140" s="1">
        <v>5.9700000000000001E-10</v>
      </c>
      <c r="M140" s="1">
        <v>6.5400000000000002E-9</v>
      </c>
    </row>
    <row r="141" spans="1:13" x14ac:dyDescent="0.3">
      <c r="A141">
        <v>140</v>
      </c>
      <c r="B141" t="s">
        <v>650</v>
      </c>
      <c r="C141" t="s">
        <v>651</v>
      </c>
      <c r="D141" t="s">
        <v>11</v>
      </c>
      <c r="E141" t="s">
        <v>22596</v>
      </c>
      <c r="F141" t="s">
        <v>652</v>
      </c>
      <c r="G141" t="s">
        <v>650</v>
      </c>
      <c r="H141" t="s">
        <v>653</v>
      </c>
      <c r="I141" t="s">
        <v>654</v>
      </c>
      <c r="J141">
        <v>0.50900000000000001</v>
      </c>
      <c r="K141">
        <v>-0.97299999999999998</v>
      </c>
      <c r="L141" s="1">
        <v>3.7200000000000003E-12</v>
      </c>
      <c r="M141" s="1">
        <v>5.8800000000000006E-11</v>
      </c>
    </row>
    <row r="142" spans="1:13" x14ac:dyDescent="0.3">
      <c r="A142">
        <v>141</v>
      </c>
      <c r="B142" t="s">
        <v>655</v>
      </c>
      <c r="C142" t="s">
        <v>656</v>
      </c>
      <c r="D142" t="s">
        <v>11</v>
      </c>
      <c r="E142" t="s">
        <v>22597</v>
      </c>
      <c r="F142" t="s">
        <v>657</v>
      </c>
      <c r="G142" t="s">
        <v>655</v>
      </c>
      <c r="H142" t="s">
        <v>657</v>
      </c>
      <c r="I142" t="s">
        <v>655</v>
      </c>
      <c r="J142">
        <v>0.748</v>
      </c>
      <c r="K142">
        <v>-0.41899999999999998</v>
      </c>
      <c r="L142">
        <v>1.906474E-2</v>
      </c>
      <c r="M142">
        <v>4.2440934999999999E-2</v>
      </c>
    </row>
    <row r="143" spans="1:13" x14ac:dyDescent="0.3">
      <c r="A143">
        <v>142</v>
      </c>
      <c r="B143" t="s">
        <v>658</v>
      </c>
      <c r="C143" t="s">
        <v>659</v>
      </c>
      <c r="D143" t="s">
        <v>103</v>
      </c>
      <c r="E143" t="s">
        <v>22598</v>
      </c>
      <c r="F143" t="s">
        <v>660</v>
      </c>
      <c r="G143" t="s">
        <v>661</v>
      </c>
      <c r="H143" t="s">
        <v>662</v>
      </c>
      <c r="I143" t="s">
        <v>663</v>
      </c>
      <c r="J143">
        <v>0.63600000000000001</v>
      </c>
      <c r="K143">
        <v>-0.65200000000000002</v>
      </c>
      <c r="L143" s="1">
        <v>3.8399999999999998E-11</v>
      </c>
      <c r="M143" s="1">
        <v>5.1199999999999999E-10</v>
      </c>
    </row>
    <row r="144" spans="1:13" x14ac:dyDescent="0.3">
      <c r="A144">
        <v>143</v>
      </c>
      <c r="B144" t="s">
        <v>664</v>
      </c>
      <c r="C144" t="s">
        <v>665</v>
      </c>
      <c r="D144" t="s">
        <v>103</v>
      </c>
      <c r="E144" t="s">
        <v>22599</v>
      </c>
      <c r="F144" t="s">
        <v>251</v>
      </c>
      <c r="G144" t="s">
        <v>664</v>
      </c>
      <c r="H144" t="s">
        <v>666</v>
      </c>
      <c r="I144" t="s">
        <v>664</v>
      </c>
      <c r="J144">
        <v>0.46100000000000002</v>
      </c>
      <c r="K144">
        <v>-1.1180000000000001</v>
      </c>
      <c r="L144" s="1">
        <v>2.1499999999999998E-15</v>
      </c>
      <c r="M144" s="1">
        <v>5.3999999999999997E-14</v>
      </c>
    </row>
    <row r="145" spans="1:13" x14ac:dyDescent="0.3">
      <c r="A145">
        <v>144</v>
      </c>
      <c r="B145" t="s">
        <v>667</v>
      </c>
      <c r="C145" t="s">
        <v>668</v>
      </c>
      <c r="D145" t="s">
        <v>11</v>
      </c>
      <c r="E145" t="s">
        <v>22600</v>
      </c>
      <c r="F145" t="s">
        <v>669</v>
      </c>
      <c r="G145" t="s">
        <v>670</v>
      </c>
      <c r="H145" t="s">
        <v>14</v>
      </c>
      <c r="I145" t="s">
        <v>671</v>
      </c>
      <c r="J145">
        <v>0.52400000000000002</v>
      </c>
      <c r="K145">
        <v>-0.93200000000000005</v>
      </c>
      <c r="L145" s="1">
        <v>5.0699999999999997E-6</v>
      </c>
      <c r="M145" s="1">
        <v>2.6599999999999999E-5</v>
      </c>
    </row>
    <row r="146" spans="1:13" x14ac:dyDescent="0.3">
      <c r="A146">
        <v>145</v>
      </c>
      <c r="B146" t="s">
        <v>672</v>
      </c>
      <c r="C146" t="s">
        <v>673</v>
      </c>
      <c r="D146" t="s">
        <v>11</v>
      </c>
      <c r="E146" t="s">
        <v>22240</v>
      </c>
      <c r="F146" t="s">
        <v>674</v>
      </c>
      <c r="G146" t="s">
        <v>675</v>
      </c>
      <c r="H146" t="s">
        <v>51</v>
      </c>
      <c r="I146" t="s">
        <v>676</v>
      </c>
      <c r="J146">
        <v>0.35299999999999998</v>
      </c>
      <c r="K146">
        <v>-1.5009999999999999</v>
      </c>
      <c r="L146" s="1">
        <v>3.64E-26</v>
      </c>
      <c r="M146" s="1">
        <v>2.6700000000000002E-24</v>
      </c>
    </row>
    <row r="147" spans="1:13" x14ac:dyDescent="0.3">
      <c r="A147">
        <v>146</v>
      </c>
      <c r="B147" t="s">
        <v>677</v>
      </c>
      <c r="C147" t="s">
        <v>678</v>
      </c>
      <c r="D147" t="s">
        <v>11</v>
      </c>
      <c r="E147" t="s">
        <v>22601</v>
      </c>
      <c r="F147" t="s">
        <v>677</v>
      </c>
      <c r="G147" t="s">
        <v>677</v>
      </c>
      <c r="H147" t="s">
        <v>14</v>
      </c>
      <c r="I147" t="s">
        <v>677</v>
      </c>
      <c r="J147">
        <v>0.53600000000000003</v>
      </c>
      <c r="K147">
        <v>-0.89900000000000002</v>
      </c>
      <c r="L147" s="1">
        <v>6.6399999999999998E-11</v>
      </c>
      <c r="M147" s="1">
        <v>8.5299999999999995E-10</v>
      </c>
    </row>
    <row r="148" spans="1:13" x14ac:dyDescent="0.3">
      <c r="A148">
        <v>147</v>
      </c>
      <c r="B148" t="s">
        <v>679</v>
      </c>
      <c r="C148" t="s">
        <v>680</v>
      </c>
      <c r="D148" t="s">
        <v>11</v>
      </c>
      <c r="E148" t="s">
        <v>22602</v>
      </c>
      <c r="F148" t="s">
        <v>681</v>
      </c>
      <c r="G148" t="s">
        <v>679</v>
      </c>
      <c r="H148" t="s">
        <v>681</v>
      </c>
      <c r="I148" t="s">
        <v>679</v>
      </c>
      <c r="J148">
        <v>0.79900000000000004</v>
      </c>
      <c r="K148">
        <v>-0.32300000000000001</v>
      </c>
      <c r="L148">
        <v>1.0759451E-2</v>
      </c>
      <c r="M148">
        <v>2.5825668999999999E-2</v>
      </c>
    </row>
    <row r="149" spans="1:13" x14ac:dyDescent="0.3">
      <c r="A149">
        <v>148</v>
      </c>
      <c r="B149" t="s">
        <v>682</v>
      </c>
      <c r="C149" t="s">
        <v>683</v>
      </c>
      <c r="D149" t="s">
        <v>11</v>
      </c>
      <c r="E149" t="s">
        <v>22603</v>
      </c>
      <c r="F149" t="s">
        <v>684</v>
      </c>
      <c r="G149" t="s">
        <v>682</v>
      </c>
      <c r="H149" t="s">
        <v>685</v>
      </c>
      <c r="I149" t="s">
        <v>686</v>
      </c>
      <c r="J149">
        <v>0.67200000000000004</v>
      </c>
      <c r="K149">
        <v>-0.57299999999999995</v>
      </c>
      <c r="L149">
        <v>9.0351749999999995E-3</v>
      </c>
      <c r="M149">
        <v>2.2125579999999999E-2</v>
      </c>
    </row>
    <row r="150" spans="1:13" x14ac:dyDescent="0.3">
      <c r="A150">
        <v>149</v>
      </c>
      <c r="B150" t="s">
        <v>687</v>
      </c>
      <c r="C150" t="s">
        <v>688</v>
      </c>
      <c r="D150" t="s">
        <v>11</v>
      </c>
      <c r="E150" t="s">
        <v>22604</v>
      </c>
      <c r="F150" t="s">
        <v>217</v>
      </c>
      <c r="G150" t="s">
        <v>687</v>
      </c>
      <c r="H150" t="s">
        <v>14</v>
      </c>
      <c r="I150" t="s">
        <v>689</v>
      </c>
      <c r="J150">
        <v>0.55000000000000004</v>
      </c>
      <c r="K150">
        <v>-0.86199999999999999</v>
      </c>
      <c r="L150">
        <v>6.6732680000000004E-3</v>
      </c>
      <c r="M150">
        <v>1.7099103000000001E-2</v>
      </c>
    </row>
    <row r="151" spans="1:13" x14ac:dyDescent="0.3">
      <c r="A151">
        <v>150</v>
      </c>
      <c r="B151" t="s">
        <v>690</v>
      </c>
      <c r="C151" t="s">
        <v>691</v>
      </c>
      <c r="D151" t="s">
        <v>11</v>
      </c>
      <c r="E151" t="s">
        <v>22605</v>
      </c>
      <c r="F151" t="s">
        <v>692</v>
      </c>
      <c r="G151" t="s">
        <v>693</v>
      </c>
      <c r="H151" t="s">
        <v>267</v>
      </c>
      <c r="I151" t="s">
        <v>694</v>
      </c>
      <c r="J151">
        <v>0.56899999999999995</v>
      </c>
      <c r="K151">
        <v>-0.81399999999999995</v>
      </c>
      <c r="L151">
        <v>9.0730729999999992E-3</v>
      </c>
      <c r="M151">
        <v>2.2186971E-2</v>
      </c>
    </row>
    <row r="152" spans="1:13" x14ac:dyDescent="0.3">
      <c r="A152">
        <v>151</v>
      </c>
      <c r="B152" t="s">
        <v>695</v>
      </c>
      <c r="C152" t="s">
        <v>696</v>
      </c>
      <c r="D152" t="s">
        <v>11</v>
      </c>
      <c r="E152" t="s">
        <v>22606</v>
      </c>
      <c r="F152" t="s">
        <v>697</v>
      </c>
      <c r="G152" t="s">
        <v>695</v>
      </c>
      <c r="H152" t="s">
        <v>14</v>
      </c>
      <c r="I152" t="s">
        <v>698</v>
      </c>
      <c r="J152">
        <v>0.65900000000000003</v>
      </c>
      <c r="K152">
        <v>-0.60099999999999998</v>
      </c>
      <c r="L152">
        <v>5.5714459999999999E-3</v>
      </c>
      <c r="M152">
        <v>1.4635169E-2</v>
      </c>
    </row>
    <row r="153" spans="1:13" x14ac:dyDescent="0.3">
      <c r="A153">
        <v>152</v>
      </c>
      <c r="B153" t="s">
        <v>699</v>
      </c>
      <c r="C153" t="s">
        <v>700</v>
      </c>
      <c r="D153" t="s">
        <v>11</v>
      </c>
      <c r="E153" t="s">
        <v>22241</v>
      </c>
      <c r="F153" t="s">
        <v>701</v>
      </c>
      <c r="G153" t="s">
        <v>702</v>
      </c>
      <c r="H153" t="s">
        <v>267</v>
      </c>
      <c r="I153" t="s">
        <v>703</v>
      </c>
      <c r="J153">
        <v>0.14299999999999999</v>
      </c>
      <c r="K153">
        <v>-2.8050000000000002</v>
      </c>
      <c r="L153" s="1">
        <v>1.9600000000000002E-145</v>
      </c>
      <c r="M153" s="1">
        <v>5.0500000000000003E-143</v>
      </c>
    </row>
    <row r="154" spans="1:13" x14ac:dyDescent="0.3">
      <c r="A154">
        <v>153</v>
      </c>
      <c r="B154" t="s">
        <v>704</v>
      </c>
      <c r="C154" t="s">
        <v>705</v>
      </c>
      <c r="D154" t="s">
        <v>11</v>
      </c>
      <c r="E154" t="s">
        <v>22242</v>
      </c>
      <c r="F154" t="s">
        <v>99</v>
      </c>
      <c r="G154" t="s">
        <v>706</v>
      </c>
      <c r="H154" t="s">
        <v>14</v>
      </c>
      <c r="I154" t="s">
        <v>707</v>
      </c>
      <c r="J154">
        <v>5.8999999999999997E-2</v>
      </c>
      <c r="K154">
        <v>-4.0830000000000002</v>
      </c>
      <c r="L154" s="1">
        <v>3.7199999999999997E-191</v>
      </c>
      <c r="M154" s="1">
        <v>1.5E-187</v>
      </c>
    </row>
    <row r="155" spans="1:13" x14ac:dyDescent="0.3">
      <c r="A155">
        <v>154</v>
      </c>
      <c r="B155" t="s">
        <v>708</v>
      </c>
      <c r="C155" t="s">
        <v>709</v>
      </c>
      <c r="D155" t="s">
        <v>11</v>
      </c>
      <c r="E155" t="s">
        <v>22607</v>
      </c>
      <c r="F155" t="s">
        <v>217</v>
      </c>
      <c r="G155" t="s">
        <v>708</v>
      </c>
      <c r="H155" t="s">
        <v>14</v>
      </c>
      <c r="I155" t="s">
        <v>710</v>
      </c>
      <c r="J155">
        <v>0.621</v>
      </c>
      <c r="K155">
        <v>-0.68799999999999994</v>
      </c>
      <c r="L155" s="1">
        <v>9.9299999999999996E-11</v>
      </c>
      <c r="M155" s="1">
        <v>1.25E-9</v>
      </c>
    </row>
    <row r="156" spans="1:13" x14ac:dyDescent="0.3">
      <c r="A156">
        <v>155</v>
      </c>
      <c r="B156" t="s">
        <v>711</v>
      </c>
      <c r="C156" t="s">
        <v>712</v>
      </c>
      <c r="D156" t="s">
        <v>11</v>
      </c>
      <c r="E156" t="s">
        <v>22608</v>
      </c>
      <c r="F156" t="s">
        <v>713</v>
      </c>
      <c r="G156" t="s">
        <v>711</v>
      </c>
      <c r="H156" t="s">
        <v>714</v>
      </c>
      <c r="I156" t="s">
        <v>713</v>
      </c>
      <c r="J156">
        <v>0.26500000000000001</v>
      </c>
      <c r="K156">
        <v>-1.9159999999999999</v>
      </c>
      <c r="L156">
        <v>3.38859E-4</v>
      </c>
      <c r="M156">
        <v>1.2112690000000001E-3</v>
      </c>
    </row>
    <row r="157" spans="1:13" x14ac:dyDescent="0.3">
      <c r="A157">
        <v>156</v>
      </c>
      <c r="B157" t="s">
        <v>715</v>
      </c>
      <c r="C157" t="s">
        <v>716</v>
      </c>
      <c r="D157" t="s">
        <v>11</v>
      </c>
      <c r="E157" t="s">
        <v>22609</v>
      </c>
      <c r="F157" t="s">
        <v>717</v>
      </c>
      <c r="G157" t="s">
        <v>715</v>
      </c>
      <c r="H157" t="s">
        <v>14</v>
      </c>
      <c r="I157" t="s">
        <v>717</v>
      </c>
      <c r="J157">
        <v>0.53500000000000003</v>
      </c>
      <c r="K157">
        <v>-0.90400000000000003</v>
      </c>
      <c r="L157">
        <v>6.9242150000000001E-3</v>
      </c>
      <c r="M157">
        <v>1.7663603999999999E-2</v>
      </c>
    </row>
    <row r="158" spans="1:13" x14ac:dyDescent="0.3">
      <c r="A158">
        <v>157</v>
      </c>
      <c r="B158" t="s">
        <v>718</v>
      </c>
      <c r="C158" t="s">
        <v>719</v>
      </c>
      <c r="D158" t="s">
        <v>11</v>
      </c>
      <c r="E158" t="s">
        <v>22243</v>
      </c>
      <c r="F158" t="s">
        <v>99</v>
      </c>
      <c r="G158" t="s">
        <v>720</v>
      </c>
      <c r="H158" t="s">
        <v>14</v>
      </c>
      <c r="I158" t="s">
        <v>721</v>
      </c>
      <c r="J158">
        <v>9.4E-2</v>
      </c>
      <c r="K158">
        <v>-3.411</v>
      </c>
      <c r="L158" s="1">
        <v>6.2100000000000005E-150</v>
      </c>
      <c r="M158" s="1">
        <v>1.8799999999999999E-147</v>
      </c>
    </row>
    <row r="159" spans="1:13" x14ac:dyDescent="0.3">
      <c r="A159">
        <v>158</v>
      </c>
      <c r="B159" t="s">
        <v>722</v>
      </c>
      <c r="C159" t="s">
        <v>723</v>
      </c>
      <c r="D159" t="s">
        <v>103</v>
      </c>
      <c r="E159" t="s">
        <v>22610</v>
      </c>
      <c r="F159" t="s">
        <v>724</v>
      </c>
      <c r="G159" t="s">
        <v>722</v>
      </c>
      <c r="H159" t="s">
        <v>725</v>
      </c>
      <c r="I159" t="s">
        <v>722</v>
      </c>
      <c r="J159">
        <v>0.40600000000000003</v>
      </c>
      <c r="K159">
        <v>-1.3</v>
      </c>
      <c r="L159" s="1">
        <v>1.61E-13</v>
      </c>
      <c r="M159" s="1">
        <v>3.1000000000000001E-12</v>
      </c>
    </row>
    <row r="160" spans="1:13" x14ac:dyDescent="0.3">
      <c r="A160">
        <v>159</v>
      </c>
      <c r="B160" t="s">
        <v>726</v>
      </c>
      <c r="C160" t="s">
        <v>727</v>
      </c>
      <c r="D160" t="s">
        <v>11</v>
      </c>
      <c r="E160" t="s">
        <v>22244</v>
      </c>
      <c r="F160" t="s">
        <v>728</v>
      </c>
      <c r="G160" t="s">
        <v>726</v>
      </c>
      <c r="H160" t="s">
        <v>729</v>
      </c>
      <c r="I160" t="s">
        <v>728</v>
      </c>
      <c r="J160">
        <v>0.55200000000000005</v>
      </c>
      <c r="K160">
        <v>-0.85799999999999998</v>
      </c>
      <c r="L160" s="1">
        <v>3.3599999999999999E-7</v>
      </c>
      <c r="M160" s="1">
        <v>2.2400000000000002E-6</v>
      </c>
    </row>
    <row r="161" spans="1:13" x14ac:dyDescent="0.3">
      <c r="A161">
        <v>160</v>
      </c>
      <c r="B161" t="s">
        <v>730</v>
      </c>
      <c r="C161" t="s">
        <v>731</v>
      </c>
      <c r="D161" t="s">
        <v>11</v>
      </c>
      <c r="E161" t="s">
        <v>22245</v>
      </c>
      <c r="F161" t="s">
        <v>99</v>
      </c>
      <c r="G161" t="s">
        <v>732</v>
      </c>
      <c r="H161" t="s">
        <v>14</v>
      </c>
      <c r="I161" t="s">
        <v>733</v>
      </c>
      <c r="J161">
        <v>8.3000000000000004E-2</v>
      </c>
      <c r="K161">
        <v>-3.5990000000000002</v>
      </c>
      <c r="L161" s="1">
        <v>2.5700000000000001E-135</v>
      </c>
      <c r="M161" s="1">
        <v>5.3699999999999997E-133</v>
      </c>
    </row>
    <row r="162" spans="1:13" x14ac:dyDescent="0.3">
      <c r="A162">
        <v>161</v>
      </c>
      <c r="B162" t="s">
        <v>734</v>
      </c>
      <c r="C162" t="s">
        <v>735</v>
      </c>
      <c r="D162" t="s">
        <v>103</v>
      </c>
      <c r="E162" t="s">
        <v>22611</v>
      </c>
      <c r="F162" t="s">
        <v>736</v>
      </c>
      <c r="G162" t="s">
        <v>737</v>
      </c>
      <c r="H162" t="s">
        <v>738</v>
      </c>
      <c r="I162" t="s">
        <v>739</v>
      </c>
      <c r="J162">
        <v>0.64600000000000002</v>
      </c>
      <c r="K162">
        <v>-0.63</v>
      </c>
      <c r="L162">
        <v>8.4274480000000006E-3</v>
      </c>
      <c r="M162">
        <v>2.0869525E-2</v>
      </c>
    </row>
    <row r="163" spans="1:13" ht="86.4" x14ac:dyDescent="0.3">
      <c r="A163">
        <v>162</v>
      </c>
      <c r="B163" t="s">
        <v>740</v>
      </c>
      <c r="C163" t="s">
        <v>741</v>
      </c>
      <c r="D163" t="s">
        <v>103</v>
      </c>
      <c r="E163" t="s">
        <v>22612</v>
      </c>
      <c r="F163" s="2" t="s">
        <v>742</v>
      </c>
      <c r="G163" t="s">
        <v>743</v>
      </c>
      <c r="H163" t="s">
        <v>744</v>
      </c>
      <c r="I163" t="s">
        <v>745</v>
      </c>
      <c r="J163">
        <v>0.63800000000000001</v>
      </c>
      <c r="K163">
        <v>-0.64800000000000002</v>
      </c>
      <c r="L163">
        <v>2.7990300000000002E-4</v>
      </c>
      <c r="M163">
        <v>1.0244220000000001E-3</v>
      </c>
    </row>
    <row r="164" spans="1:13" ht="86.4" x14ac:dyDescent="0.3">
      <c r="A164">
        <v>163</v>
      </c>
      <c r="B164" t="s">
        <v>746</v>
      </c>
      <c r="C164" t="s">
        <v>747</v>
      </c>
      <c r="D164" t="s">
        <v>103</v>
      </c>
      <c r="E164" t="s">
        <v>22613</v>
      </c>
      <c r="F164" s="2" t="s">
        <v>742</v>
      </c>
      <c r="G164" t="s">
        <v>748</v>
      </c>
      <c r="H164" t="s">
        <v>744</v>
      </c>
      <c r="I164" t="s">
        <v>749</v>
      </c>
      <c r="J164">
        <v>0.66</v>
      </c>
      <c r="K164">
        <v>-0.59799999999999998</v>
      </c>
      <c r="L164" s="1">
        <v>8.5199999999999997E-5</v>
      </c>
      <c r="M164">
        <v>3.48399E-4</v>
      </c>
    </row>
    <row r="165" spans="1:13" x14ac:dyDescent="0.3">
      <c r="A165">
        <v>164</v>
      </c>
      <c r="B165" t="s">
        <v>750</v>
      </c>
      <c r="C165" t="s">
        <v>751</v>
      </c>
      <c r="D165" t="s">
        <v>103</v>
      </c>
      <c r="E165" t="s">
        <v>22614</v>
      </c>
      <c r="F165" t="s">
        <v>752</v>
      </c>
      <c r="G165" t="s">
        <v>753</v>
      </c>
      <c r="H165" t="s">
        <v>754</v>
      </c>
      <c r="I165" t="s">
        <v>755</v>
      </c>
      <c r="J165">
        <v>0.52100000000000002</v>
      </c>
      <c r="K165">
        <v>-0.94</v>
      </c>
      <c r="L165">
        <v>3.2382079999999998E-3</v>
      </c>
      <c r="M165">
        <v>9.1238050000000005E-3</v>
      </c>
    </row>
    <row r="166" spans="1:13" ht="144" x14ac:dyDescent="0.3">
      <c r="A166">
        <v>165</v>
      </c>
      <c r="B166" t="s">
        <v>756</v>
      </c>
      <c r="C166" t="s">
        <v>757</v>
      </c>
      <c r="D166" t="s">
        <v>103</v>
      </c>
      <c r="E166" t="s">
        <v>22615</v>
      </c>
      <c r="F166" t="s">
        <v>758</v>
      </c>
      <c r="G166" s="2" t="s">
        <v>759</v>
      </c>
      <c r="H166" t="s">
        <v>760</v>
      </c>
      <c r="I166" t="s">
        <v>761</v>
      </c>
      <c r="J166">
        <v>0.65100000000000002</v>
      </c>
      <c r="K166">
        <v>-0.61899999999999999</v>
      </c>
      <c r="L166" s="1">
        <v>1.3899999999999999E-7</v>
      </c>
      <c r="M166" s="1">
        <v>9.9600000000000008E-7</v>
      </c>
    </row>
    <row r="167" spans="1:13" x14ac:dyDescent="0.3">
      <c r="A167">
        <v>166</v>
      </c>
      <c r="B167" t="s">
        <v>762</v>
      </c>
      <c r="C167" t="s">
        <v>763</v>
      </c>
      <c r="D167" t="s">
        <v>103</v>
      </c>
      <c r="E167" t="s">
        <v>22616</v>
      </c>
      <c r="F167" t="s">
        <v>764</v>
      </c>
      <c r="G167" t="s">
        <v>765</v>
      </c>
      <c r="H167" t="s">
        <v>766</v>
      </c>
      <c r="I167" t="s">
        <v>767</v>
      </c>
      <c r="J167">
        <v>0.78900000000000003</v>
      </c>
      <c r="K167">
        <v>-0.34200000000000003</v>
      </c>
      <c r="L167">
        <v>4.2043890000000002E-3</v>
      </c>
      <c r="M167">
        <v>1.1467119E-2</v>
      </c>
    </row>
    <row r="168" spans="1:13" x14ac:dyDescent="0.3">
      <c r="A168">
        <v>167</v>
      </c>
      <c r="B168" t="s">
        <v>768</v>
      </c>
      <c r="C168" t="s">
        <v>769</v>
      </c>
      <c r="D168" t="s">
        <v>103</v>
      </c>
      <c r="E168" t="s">
        <v>22617</v>
      </c>
      <c r="F168" t="s">
        <v>770</v>
      </c>
      <c r="G168" t="s">
        <v>771</v>
      </c>
      <c r="H168" t="s">
        <v>772</v>
      </c>
      <c r="I168" t="s">
        <v>773</v>
      </c>
      <c r="J168">
        <v>0.60199999999999998</v>
      </c>
      <c r="K168">
        <v>-0.73299999999999998</v>
      </c>
      <c r="L168" s="1">
        <v>2.8999999999999998E-7</v>
      </c>
      <c r="M168" s="1">
        <v>1.9599999999999999E-6</v>
      </c>
    </row>
    <row r="169" spans="1:13" x14ac:dyDescent="0.3">
      <c r="A169">
        <v>168</v>
      </c>
      <c r="B169" t="s">
        <v>774</v>
      </c>
      <c r="C169" t="s">
        <v>775</v>
      </c>
      <c r="D169" t="s">
        <v>103</v>
      </c>
      <c r="E169" t="s">
        <v>22618</v>
      </c>
      <c r="F169" t="s">
        <v>776</v>
      </c>
      <c r="G169" t="s">
        <v>777</v>
      </c>
      <c r="H169" t="s">
        <v>778</v>
      </c>
      <c r="I169" t="s">
        <v>779</v>
      </c>
      <c r="J169">
        <v>0.58399999999999996</v>
      </c>
      <c r="K169">
        <v>-0.77600000000000002</v>
      </c>
      <c r="L169" s="1">
        <v>2.5600000000000001E-8</v>
      </c>
      <c r="M169" s="1">
        <v>2.0900000000000001E-7</v>
      </c>
    </row>
    <row r="170" spans="1:13" x14ac:dyDescent="0.3">
      <c r="A170">
        <v>169</v>
      </c>
      <c r="B170" t="s">
        <v>780</v>
      </c>
      <c r="C170" t="s">
        <v>781</v>
      </c>
      <c r="D170" t="s">
        <v>103</v>
      </c>
      <c r="E170" t="s">
        <v>22619</v>
      </c>
      <c r="F170" t="s">
        <v>782</v>
      </c>
      <c r="G170" t="s">
        <v>783</v>
      </c>
      <c r="H170" t="s">
        <v>784</v>
      </c>
      <c r="I170" t="s">
        <v>785</v>
      </c>
      <c r="J170">
        <v>0.68400000000000005</v>
      </c>
      <c r="K170">
        <v>-0.54800000000000004</v>
      </c>
      <c r="L170" s="1">
        <v>2.7900000000000001E-9</v>
      </c>
      <c r="M170" s="1">
        <v>2.7199999999999999E-8</v>
      </c>
    </row>
    <row r="171" spans="1:13" x14ac:dyDescent="0.3">
      <c r="A171">
        <v>170</v>
      </c>
      <c r="B171" t="s">
        <v>786</v>
      </c>
      <c r="C171" t="s">
        <v>787</v>
      </c>
      <c r="D171" t="s">
        <v>103</v>
      </c>
      <c r="E171" t="s">
        <v>22620</v>
      </c>
      <c r="F171" t="s">
        <v>788</v>
      </c>
      <c r="G171" t="s">
        <v>789</v>
      </c>
      <c r="H171" t="s">
        <v>790</v>
      </c>
      <c r="I171" t="s">
        <v>791</v>
      </c>
      <c r="J171">
        <v>0.72799999999999998</v>
      </c>
      <c r="K171">
        <v>-0.45800000000000002</v>
      </c>
      <c r="L171" s="1">
        <v>5.1500000000000005E-7</v>
      </c>
      <c r="M171" s="1">
        <v>3.32E-6</v>
      </c>
    </row>
    <row r="172" spans="1:13" x14ac:dyDescent="0.3">
      <c r="A172">
        <v>171</v>
      </c>
      <c r="B172" t="s">
        <v>792</v>
      </c>
      <c r="C172" t="s">
        <v>793</v>
      </c>
      <c r="D172" t="s">
        <v>11</v>
      </c>
      <c r="E172" t="s">
        <v>22621</v>
      </c>
      <c r="F172" t="s">
        <v>794</v>
      </c>
      <c r="G172" t="s">
        <v>792</v>
      </c>
      <c r="H172" t="s">
        <v>794</v>
      </c>
      <c r="I172" t="s">
        <v>795</v>
      </c>
      <c r="J172">
        <v>0.63800000000000001</v>
      </c>
      <c r="K172">
        <v>-0.64800000000000002</v>
      </c>
      <c r="L172">
        <v>2.8099650000000002E-3</v>
      </c>
      <c r="M172">
        <v>8.0407099999999995E-3</v>
      </c>
    </row>
    <row r="173" spans="1:13" x14ac:dyDescent="0.3">
      <c r="A173">
        <v>172</v>
      </c>
      <c r="B173" t="s">
        <v>796</v>
      </c>
      <c r="C173" t="s">
        <v>797</v>
      </c>
      <c r="D173" t="s">
        <v>11</v>
      </c>
      <c r="E173" t="s">
        <v>22622</v>
      </c>
      <c r="F173" t="s">
        <v>265</v>
      </c>
      <c r="G173" t="s">
        <v>798</v>
      </c>
      <c r="H173" t="s">
        <v>14</v>
      </c>
      <c r="I173" t="s">
        <v>799</v>
      </c>
      <c r="J173">
        <v>0.53200000000000003</v>
      </c>
      <c r="K173">
        <v>-0.91</v>
      </c>
      <c r="L173" s="1">
        <v>8.8899999999999998E-7</v>
      </c>
      <c r="M173" s="1">
        <v>5.49E-6</v>
      </c>
    </row>
    <row r="174" spans="1:13" x14ac:dyDescent="0.3">
      <c r="A174">
        <v>173</v>
      </c>
      <c r="B174" t="s">
        <v>800</v>
      </c>
      <c r="C174" t="s">
        <v>801</v>
      </c>
      <c r="D174" t="s">
        <v>11</v>
      </c>
      <c r="E174" t="s">
        <v>22623</v>
      </c>
      <c r="F174" t="s">
        <v>265</v>
      </c>
      <c r="G174" t="s">
        <v>802</v>
      </c>
      <c r="H174" t="s">
        <v>14</v>
      </c>
      <c r="I174" t="s">
        <v>803</v>
      </c>
      <c r="J174">
        <v>0.442</v>
      </c>
      <c r="K174">
        <v>-1.1779999999999999</v>
      </c>
      <c r="L174" s="1">
        <v>6.8E-8</v>
      </c>
      <c r="M174" s="1">
        <v>5.13E-7</v>
      </c>
    </row>
    <row r="175" spans="1:13" x14ac:dyDescent="0.3">
      <c r="A175">
        <v>174</v>
      </c>
      <c r="B175" t="s">
        <v>804</v>
      </c>
      <c r="C175" t="s">
        <v>805</v>
      </c>
      <c r="D175" t="s">
        <v>11</v>
      </c>
      <c r="E175" t="s">
        <v>22624</v>
      </c>
      <c r="F175" t="s">
        <v>806</v>
      </c>
      <c r="G175" t="s">
        <v>807</v>
      </c>
      <c r="H175" t="s">
        <v>14</v>
      </c>
      <c r="I175" t="s">
        <v>808</v>
      </c>
      <c r="J175">
        <v>0.623</v>
      </c>
      <c r="K175">
        <v>-0.68200000000000005</v>
      </c>
      <c r="L175">
        <v>6.8076499999999995E-4</v>
      </c>
      <c r="M175">
        <v>2.2587079999999999E-3</v>
      </c>
    </row>
    <row r="176" spans="1:13" x14ac:dyDescent="0.3">
      <c r="A176">
        <v>175</v>
      </c>
      <c r="B176" t="s">
        <v>809</v>
      </c>
      <c r="C176" t="s">
        <v>810</v>
      </c>
      <c r="D176" t="s">
        <v>11</v>
      </c>
      <c r="E176" t="s">
        <v>22625</v>
      </c>
      <c r="F176" t="s">
        <v>811</v>
      </c>
      <c r="G176" t="s">
        <v>809</v>
      </c>
      <c r="H176" t="s">
        <v>14</v>
      </c>
      <c r="I176" t="s">
        <v>809</v>
      </c>
      <c r="J176">
        <v>0.65100000000000002</v>
      </c>
      <c r="K176">
        <v>-0.61899999999999999</v>
      </c>
      <c r="L176">
        <v>1.2895100000000001E-4</v>
      </c>
      <c r="M176">
        <v>5.0721800000000004E-4</v>
      </c>
    </row>
    <row r="177" spans="1:13" x14ac:dyDescent="0.3">
      <c r="A177">
        <v>176</v>
      </c>
      <c r="B177" t="s">
        <v>812</v>
      </c>
      <c r="C177" t="s">
        <v>813</v>
      </c>
      <c r="D177" t="s">
        <v>11</v>
      </c>
      <c r="E177" t="s">
        <v>22626</v>
      </c>
      <c r="F177" t="s">
        <v>814</v>
      </c>
      <c r="G177" t="s">
        <v>812</v>
      </c>
      <c r="H177" t="s">
        <v>14</v>
      </c>
      <c r="I177" t="s">
        <v>815</v>
      </c>
      <c r="J177">
        <v>0.71599999999999997</v>
      </c>
      <c r="K177">
        <v>-0.48199999999999998</v>
      </c>
      <c r="L177">
        <v>1.5906699999999999E-4</v>
      </c>
      <c r="M177">
        <v>6.1195499999999996E-4</v>
      </c>
    </row>
    <row r="178" spans="1:13" x14ac:dyDescent="0.3">
      <c r="A178">
        <v>177</v>
      </c>
      <c r="B178" t="s">
        <v>816</v>
      </c>
      <c r="C178" t="s">
        <v>817</v>
      </c>
      <c r="D178" t="s">
        <v>103</v>
      </c>
      <c r="E178" t="s">
        <v>22627</v>
      </c>
      <c r="F178" t="s">
        <v>818</v>
      </c>
      <c r="G178" t="s">
        <v>819</v>
      </c>
      <c r="H178" t="s">
        <v>820</v>
      </c>
      <c r="I178" t="s">
        <v>821</v>
      </c>
      <c r="J178">
        <v>0.70499999999999996</v>
      </c>
      <c r="K178">
        <v>-0.505</v>
      </c>
      <c r="L178" s="1">
        <v>4.3200000000000001E-6</v>
      </c>
      <c r="M178" s="1">
        <v>2.3099999999999999E-5</v>
      </c>
    </row>
    <row r="179" spans="1:13" x14ac:dyDescent="0.3">
      <c r="A179">
        <v>178</v>
      </c>
      <c r="B179" t="s">
        <v>822</v>
      </c>
      <c r="C179" t="s">
        <v>823</v>
      </c>
      <c r="D179" t="s">
        <v>11</v>
      </c>
      <c r="E179" t="s">
        <v>22628</v>
      </c>
      <c r="F179" t="s">
        <v>824</v>
      </c>
      <c r="G179" t="s">
        <v>822</v>
      </c>
      <c r="H179" t="s">
        <v>14</v>
      </c>
      <c r="I179" t="s">
        <v>825</v>
      </c>
      <c r="J179">
        <v>0.70499999999999996</v>
      </c>
      <c r="K179">
        <v>-0.504</v>
      </c>
      <c r="L179">
        <v>2.60831E-4</v>
      </c>
      <c r="M179">
        <v>9.6071800000000005E-4</v>
      </c>
    </row>
    <row r="180" spans="1:13" x14ac:dyDescent="0.3">
      <c r="A180">
        <v>179</v>
      </c>
      <c r="B180" t="s">
        <v>826</v>
      </c>
      <c r="C180" t="s">
        <v>827</v>
      </c>
      <c r="D180" t="s">
        <v>11</v>
      </c>
      <c r="E180" t="s">
        <v>22629</v>
      </c>
      <c r="F180" t="s">
        <v>828</v>
      </c>
      <c r="G180" t="s">
        <v>826</v>
      </c>
      <c r="H180" t="s">
        <v>14</v>
      </c>
      <c r="I180" t="s">
        <v>829</v>
      </c>
      <c r="J180">
        <v>0.622</v>
      </c>
      <c r="K180">
        <v>-0.68500000000000005</v>
      </c>
      <c r="L180">
        <v>1.300026E-2</v>
      </c>
      <c r="M180">
        <v>3.0472475999999998E-2</v>
      </c>
    </row>
    <row r="181" spans="1:13" x14ac:dyDescent="0.3">
      <c r="A181">
        <v>180</v>
      </c>
      <c r="B181" t="s">
        <v>830</v>
      </c>
      <c r="C181" t="s">
        <v>831</v>
      </c>
      <c r="D181" t="s">
        <v>11</v>
      </c>
      <c r="E181" t="s">
        <v>22630</v>
      </c>
      <c r="F181" t="s">
        <v>832</v>
      </c>
      <c r="G181" t="s">
        <v>830</v>
      </c>
      <c r="H181" t="s">
        <v>833</v>
      </c>
      <c r="I181" t="s">
        <v>834</v>
      </c>
      <c r="J181">
        <v>0.371</v>
      </c>
      <c r="K181">
        <v>-1.429</v>
      </c>
      <c r="L181" s="1">
        <v>2.0400000000000001E-5</v>
      </c>
      <c r="M181" s="1">
        <v>9.5299999999999999E-5</v>
      </c>
    </row>
    <row r="182" spans="1:13" x14ac:dyDescent="0.3">
      <c r="A182">
        <v>181</v>
      </c>
      <c r="B182" t="s">
        <v>835</v>
      </c>
      <c r="C182" t="s">
        <v>836</v>
      </c>
      <c r="D182" t="s">
        <v>11</v>
      </c>
      <c r="E182" t="s">
        <v>22631</v>
      </c>
      <c r="F182" t="s">
        <v>217</v>
      </c>
      <c r="G182" t="s">
        <v>835</v>
      </c>
      <c r="H182" t="s">
        <v>837</v>
      </c>
      <c r="I182" t="s">
        <v>838</v>
      </c>
      <c r="J182">
        <v>0.37</v>
      </c>
      <c r="K182">
        <v>-1.4359999999999999</v>
      </c>
      <c r="L182" s="1">
        <v>1.7000000000000001E-10</v>
      </c>
      <c r="M182" s="1">
        <v>2.0500000000000002E-9</v>
      </c>
    </row>
    <row r="183" spans="1:13" x14ac:dyDescent="0.3">
      <c r="A183">
        <v>182</v>
      </c>
      <c r="B183" t="s">
        <v>839</v>
      </c>
      <c r="C183" t="s">
        <v>840</v>
      </c>
      <c r="D183" t="s">
        <v>103</v>
      </c>
      <c r="E183" t="s">
        <v>22632</v>
      </c>
      <c r="F183" t="s">
        <v>841</v>
      </c>
      <c r="G183" t="s">
        <v>842</v>
      </c>
      <c r="H183" t="s">
        <v>843</v>
      </c>
      <c r="I183" t="s">
        <v>844</v>
      </c>
      <c r="J183">
        <v>0.74299999999999999</v>
      </c>
      <c r="K183">
        <v>-0.42799999999999999</v>
      </c>
      <c r="L183">
        <v>3.5632569999999998E-3</v>
      </c>
      <c r="M183">
        <v>9.9036609999999994E-3</v>
      </c>
    </row>
    <row r="184" spans="1:13" x14ac:dyDescent="0.3">
      <c r="A184">
        <v>183</v>
      </c>
      <c r="B184" t="s">
        <v>845</v>
      </c>
      <c r="C184" t="s">
        <v>846</v>
      </c>
      <c r="D184" t="s">
        <v>11</v>
      </c>
      <c r="E184" t="s">
        <v>22382</v>
      </c>
      <c r="F184" t="s">
        <v>847</v>
      </c>
      <c r="G184" t="s">
        <v>845</v>
      </c>
      <c r="H184" t="s">
        <v>14</v>
      </c>
      <c r="I184" t="s">
        <v>848</v>
      </c>
      <c r="J184">
        <v>0.71399999999999997</v>
      </c>
      <c r="K184">
        <v>-0.48699999999999999</v>
      </c>
      <c r="L184">
        <v>3.7824999999999998E-3</v>
      </c>
      <c r="M184">
        <v>1.0445879E-2</v>
      </c>
    </row>
    <row r="185" spans="1:13" x14ac:dyDescent="0.3">
      <c r="A185">
        <v>184</v>
      </c>
      <c r="B185" t="s">
        <v>849</v>
      </c>
      <c r="C185" t="s">
        <v>850</v>
      </c>
      <c r="D185" t="s">
        <v>11</v>
      </c>
      <c r="E185" t="s">
        <v>22633</v>
      </c>
      <c r="F185" t="s">
        <v>851</v>
      </c>
      <c r="G185" t="s">
        <v>849</v>
      </c>
      <c r="H185" t="s">
        <v>14</v>
      </c>
      <c r="I185" t="s">
        <v>852</v>
      </c>
      <c r="J185">
        <v>0.44500000000000001</v>
      </c>
      <c r="K185">
        <v>-1.167</v>
      </c>
      <c r="L185" s="1">
        <v>3.3800000000000002E-5</v>
      </c>
      <c r="M185">
        <v>1.5086E-4</v>
      </c>
    </row>
    <row r="186" spans="1:13" x14ac:dyDescent="0.3">
      <c r="A186">
        <v>185</v>
      </c>
      <c r="B186" t="s">
        <v>853</v>
      </c>
      <c r="C186" t="s">
        <v>854</v>
      </c>
      <c r="D186" t="s">
        <v>11</v>
      </c>
      <c r="E186" t="s">
        <v>22634</v>
      </c>
      <c r="F186" t="s">
        <v>855</v>
      </c>
      <c r="G186" t="s">
        <v>853</v>
      </c>
      <c r="H186" t="s">
        <v>856</v>
      </c>
      <c r="I186" t="s">
        <v>857</v>
      </c>
      <c r="J186">
        <v>0.56000000000000005</v>
      </c>
      <c r="K186">
        <v>-0.83699999999999997</v>
      </c>
      <c r="L186" s="1">
        <v>1.36E-7</v>
      </c>
      <c r="M186" s="1">
        <v>9.7399999999999991E-7</v>
      </c>
    </row>
    <row r="187" spans="1:13" x14ac:dyDescent="0.3">
      <c r="A187">
        <v>186</v>
      </c>
      <c r="B187" t="s">
        <v>858</v>
      </c>
      <c r="C187" t="s">
        <v>859</v>
      </c>
      <c r="D187" t="s">
        <v>103</v>
      </c>
      <c r="E187" t="s">
        <v>22635</v>
      </c>
      <c r="F187" t="s">
        <v>860</v>
      </c>
      <c r="G187" t="s">
        <v>861</v>
      </c>
      <c r="H187" t="s">
        <v>862</v>
      </c>
      <c r="I187" t="s">
        <v>863</v>
      </c>
      <c r="J187">
        <v>0.63100000000000001</v>
      </c>
      <c r="K187">
        <v>-0.66500000000000004</v>
      </c>
      <c r="L187">
        <v>5.1511999999999999E-4</v>
      </c>
      <c r="M187">
        <v>1.75975E-3</v>
      </c>
    </row>
    <row r="188" spans="1:13" x14ac:dyDescent="0.3">
      <c r="A188">
        <v>187</v>
      </c>
      <c r="B188" t="s">
        <v>864</v>
      </c>
      <c r="C188" t="s">
        <v>865</v>
      </c>
      <c r="D188" t="s">
        <v>11</v>
      </c>
      <c r="E188" t="s">
        <v>22636</v>
      </c>
      <c r="F188" t="s">
        <v>866</v>
      </c>
      <c r="G188" t="s">
        <v>864</v>
      </c>
      <c r="H188" t="s">
        <v>867</v>
      </c>
      <c r="I188" t="s">
        <v>868</v>
      </c>
      <c r="J188">
        <v>0.48699999999999999</v>
      </c>
      <c r="K188">
        <v>-1.0369999999999999</v>
      </c>
      <c r="L188">
        <v>1.17352E-4</v>
      </c>
      <c r="M188">
        <v>4.66441E-4</v>
      </c>
    </row>
    <row r="189" spans="1:13" x14ac:dyDescent="0.3">
      <c r="A189">
        <v>188</v>
      </c>
      <c r="B189" t="s">
        <v>869</v>
      </c>
      <c r="C189" t="s">
        <v>870</v>
      </c>
      <c r="D189" t="s">
        <v>11</v>
      </c>
      <c r="E189" t="s">
        <v>22637</v>
      </c>
      <c r="F189" t="s">
        <v>871</v>
      </c>
      <c r="G189" t="s">
        <v>872</v>
      </c>
      <c r="H189" t="s">
        <v>14</v>
      </c>
      <c r="I189" t="s">
        <v>873</v>
      </c>
      <c r="J189">
        <v>0.504</v>
      </c>
      <c r="K189">
        <v>-0.98699999999999999</v>
      </c>
      <c r="L189" s="1">
        <v>9.3200000000000001E-8</v>
      </c>
      <c r="M189" s="1">
        <v>6.8500000000000001E-7</v>
      </c>
    </row>
    <row r="190" spans="1:13" x14ac:dyDescent="0.3">
      <c r="A190">
        <v>189</v>
      </c>
      <c r="B190" t="s">
        <v>874</v>
      </c>
      <c r="C190" t="s">
        <v>875</v>
      </c>
      <c r="D190" t="s">
        <v>11</v>
      </c>
      <c r="E190" t="s">
        <v>22638</v>
      </c>
      <c r="F190" t="s">
        <v>876</v>
      </c>
      <c r="G190" t="s">
        <v>874</v>
      </c>
      <c r="H190" t="s">
        <v>14</v>
      </c>
      <c r="I190" t="s">
        <v>876</v>
      </c>
      <c r="J190">
        <v>0.51500000000000001</v>
      </c>
      <c r="K190">
        <v>-0.95699999999999996</v>
      </c>
      <c r="L190">
        <v>1.92862E-4</v>
      </c>
      <c r="M190">
        <v>7.28997E-4</v>
      </c>
    </row>
    <row r="191" spans="1:13" x14ac:dyDescent="0.3">
      <c r="A191">
        <v>190</v>
      </c>
      <c r="B191" t="s">
        <v>877</v>
      </c>
      <c r="C191" t="s">
        <v>878</v>
      </c>
      <c r="D191" t="s">
        <v>103</v>
      </c>
      <c r="E191" t="s">
        <v>22639</v>
      </c>
      <c r="F191" t="s">
        <v>879</v>
      </c>
      <c r="G191" t="s">
        <v>880</v>
      </c>
      <c r="H191" t="s">
        <v>881</v>
      </c>
      <c r="I191" t="s">
        <v>882</v>
      </c>
      <c r="J191">
        <v>0.65400000000000003</v>
      </c>
      <c r="K191">
        <v>-0.61299999999999999</v>
      </c>
      <c r="L191" s="1">
        <v>5.41E-5</v>
      </c>
      <c r="M191">
        <v>2.32251E-4</v>
      </c>
    </row>
    <row r="192" spans="1:13" x14ac:dyDescent="0.3">
      <c r="A192">
        <v>191</v>
      </c>
      <c r="B192" t="s">
        <v>883</v>
      </c>
      <c r="C192" t="s">
        <v>884</v>
      </c>
      <c r="D192" t="s">
        <v>11</v>
      </c>
      <c r="E192" t="s">
        <v>22640</v>
      </c>
      <c r="F192" t="s">
        <v>885</v>
      </c>
      <c r="G192" t="s">
        <v>886</v>
      </c>
      <c r="H192" t="s">
        <v>887</v>
      </c>
      <c r="I192" t="s">
        <v>888</v>
      </c>
      <c r="J192">
        <v>0.58699999999999997</v>
      </c>
      <c r="K192">
        <v>-0.76900000000000002</v>
      </c>
      <c r="L192" s="1">
        <v>2.7800000000000001E-6</v>
      </c>
      <c r="M192" s="1">
        <v>1.56E-5</v>
      </c>
    </row>
    <row r="193" spans="1:13" x14ac:dyDescent="0.3">
      <c r="A193">
        <v>192</v>
      </c>
      <c r="B193" t="s">
        <v>889</v>
      </c>
      <c r="C193" t="s">
        <v>890</v>
      </c>
      <c r="D193" t="s">
        <v>11</v>
      </c>
      <c r="E193" t="s">
        <v>22641</v>
      </c>
      <c r="F193" t="s">
        <v>891</v>
      </c>
      <c r="G193" t="s">
        <v>889</v>
      </c>
      <c r="H193" t="s">
        <v>14</v>
      </c>
      <c r="I193" t="s">
        <v>892</v>
      </c>
      <c r="J193">
        <v>0.57599999999999996</v>
      </c>
      <c r="K193">
        <v>-0.79500000000000004</v>
      </c>
      <c r="L193" s="1">
        <v>1.7599999999999999E-9</v>
      </c>
      <c r="M193" s="1">
        <v>1.7900000000000001E-8</v>
      </c>
    </row>
    <row r="194" spans="1:13" x14ac:dyDescent="0.3">
      <c r="A194">
        <v>193</v>
      </c>
      <c r="B194" t="s">
        <v>893</v>
      </c>
      <c r="C194" t="s">
        <v>894</v>
      </c>
      <c r="D194" t="s">
        <v>103</v>
      </c>
      <c r="E194" t="s">
        <v>22642</v>
      </c>
      <c r="F194" t="s">
        <v>895</v>
      </c>
      <c r="G194" t="s">
        <v>896</v>
      </c>
      <c r="H194" t="s">
        <v>897</v>
      </c>
      <c r="I194" t="s">
        <v>898</v>
      </c>
      <c r="J194">
        <v>0.47899999999999998</v>
      </c>
      <c r="K194">
        <v>-1.0620000000000001</v>
      </c>
      <c r="L194">
        <v>4.2338500000000003E-4</v>
      </c>
      <c r="M194">
        <v>1.481769E-3</v>
      </c>
    </row>
    <row r="195" spans="1:13" x14ac:dyDescent="0.3">
      <c r="A195">
        <v>194</v>
      </c>
      <c r="B195" t="s">
        <v>899</v>
      </c>
      <c r="C195" t="s">
        <v>900</v>
      </c>
      <c r="D195" t="s">
        <v>11</v>
      </c>
      <c r="E195" t="s">
        <v>22643</v>
      </c>
      <c r="F195" t="s">
        <v>901</v>
      </c>
      <c r="G195" t="s">
        <v>899</v>
      </c>
      <c r="H195" t="s">
        <v>902</v>
      </c>
      <c r="I195" t="s">
        <v>899</v>
      </c>
      <c r="J195">
        <v>0.503</v>
      </c>
      <c r="K195">
        <v>-0.99199999999999999</v>
      </c>
      <c r="L195">
        <v>2.4372080000000002E-3</v>
      </c>
      <c r="M195">
        <v>7.0828799999999997E-3</v>
      </c>
    </row>
    <row r="196" spans="1:13" x14ac:dyDescent="0.3">
      <c r="A196">
        <v>195</v>
      </c>
      <c r="B196" t="s">
        <v>903</v>
      </c>
      <c r="C196" t="s">
        <v>904</v>
      </c>
      <c r="D196" t="s">
        <v>11</v>
      </c>
      <c r="E196" t="s">
        <v>22644</v>
      </c>
      <c r="F196" t="s">
        <v>217</v>
      </c>
      <c r="G196" t="s">
        <v>903</v>
      </c>
      <c r="H196" t="s">
        <v>14</v>
      </c>
      <c r="I196" t="s">
        <v>905</v>
      </c>
      <c r="J196">
        <v>0.42399999999999999</v>
      </c>
      <c r="K196">
        <v>-1.238</v>
      </c>
      <c r="L196">
        <v>4.05084E-4</v>
      </c>
      <c r="M196">
        <v>1.4252710000000001E-3</v>
      </c>
    </row>
    <row r="197" spans="1:13" x14ac:dyDescent="0.3">
      <c r="A197">
        <v>196</v>
      </c>
      <c r="B197" t="s">
        <v>906</v>
      </c>
      <c r="C197" t="s">
        <v>907</v>
      </c>
      <c r="D197" t="s">
        <v>11</v>
      </c>
      <c r="E197" t="s">
        <v>22645</v>
      </c>
      <c r="F197" t="s">
        <v>217</v>
      </c>
      <c r="G197" t="s">
        <v>906</v>
      </c>
      <c r="H197" t="s">
        <v>14</v>
      </c>
      <c r="I197" t="s">
        <v>906</v>
      </c>
      <c r="J197">
        <v>0.41</v>
      </c>
      <c r="K197">
        <v>-1.2849999999999999</v>
      </c>
      <c r="L197" s="1">
        <v>9.6900000000000007E-10</v>
      </c>
      <c r="M197" s="1">
        <v>1.03E-8</v>
      </c>
    </row>
    <row r="198" spans="1:13" x14ac:dyDescent="0.3">
      <c r="A198">
        <v>197</v>
      </c>
      <c r="B198" t="s">
        <v>908</v>
      </c>
      <c r="C198" t="s">
        <v>909</v>
      </c>
      <c r="D198" t="s">
        <v>11</v>
      </c>
      <c r="E198" t="s">
        <v>22646</v>
      </c>
      <c r="F198" t="s">
        <v>910</v>
      </c>
      <c r="G198" t="s">
        <v>908</v>
      </c>
      <c r="H198" t="s">
        <v>14</v>
      </c>
      <c r="I198" t="s">
        <v>908</v>
      </c>
      <c r="J198">
        <v>0.72899999999999998</v>
      </c>
      <c r="K198">
        <v>-0.45700000000000002</v>
      </c>
      <c r="L198">
        <v>3.0678200000000002E-4</v>
      </c>
      <c r="M198">
        <v>1.113705E-3</v>
      </c>
    </row>
    <row r="199" spans="1:13" x14ac:dyDescent="0.3">
      <c r="A199">
        <v>198</v>
      </c>
      <c r="B199" t="s">
        <v>911</v>
      </c>
      <c r="C199" t="s">
        <v>912</v>
      </c>
      <c r="D199" t="s">
        <v>11</v>
      </c>
      <c r="E199" t="s">
        <v>22647</v>
      </c>
      <c r="F199" t="s">
        <v>913</v>
      </c>
      <c r="G199" t="s">
        <v>911</v>
      </c>
      <c r="H199" t="s">
        <v>914</v>
      </c>
      <c r="I199" t="s">
        <v>915</v>
      </c>
      <c r="J199">
        <v>0.61299999999999999</v>
      </c>
      <c r="K199">
        <v>-0.70599999999999996</v>
      </c>
      <c r="L199">
        <v>1.4319101000000001E-2</v>
      </c>
      <c r="M199">
        <v>3.3122154000000001E-2</v>
      </c>
    </row>
    <row r="200" spans="1:13" x14ac:dyDescent="0.3">
      <c r="A200">
        <v>199</v>
      </c>
      <c r="B200" t="s">
        <v>916</v>
      </c>
      <c r="C200" t="s">
        <v>917</v>
      </c>
      <c r="D200" t="s">
        <v>11</v>
      </c>
      <c r="E200" t="s">
        <v>22648</v>
      </c>
      <c r="F200" t="s">
        <v>217</v>
      </c>
      <c r="G200" t="s">
        <v>916</v>
      </c>
      <c r="H200" t="s">
        <v>14</v>
      </c>
      <c r="I200" t="s">
        <v>916</v>
      </c>
      <c r="J200">
        <v>0.68400000000000005</v>
      </c>
      <c r="K200">
        <v>-0.54900000000000004</v>
      </c>
      <c r="L200">
        <v>2.2691780000000002E-3</v>
      </c>
      <c r="M200">
        <v>6.6520440000000002E-3</v>
      </c>
    </row>
    <row r="201" spans="1:13" x14ac:dyDescent="0.3">
      <c r="A201">
        <v>200</v>
      </c>
      <c r="B201" t="s">
        <v>918</v>
      </c>
      <c r="C201" t="s">
        <v>919</v>
      </c>
      <c r="D201" t="s">
        <v>11</v>
      </c>
      <c r="E201" t="s">
        <v>22649</v>
      </c>
      <c r="F201" t="s">
        <v>920</v>
      </c>
      <c r="G201" t="s">
        <v>921</v>
      </c>
      <c r="H201" t="s">
        <v>922</v>
      </c>
      <c r="I201" t="s">
        <v>923</v>
      </c>
      <c r="J201">
        <v>0.65700000000000003</v>
      </c>
      <c r="K201">
        <v>-0.60599999999999998</v>
      </c>
      <c r="L201">
        <v>9.5529000000000002E-4</v>
      </c>
      <c r="M201">
        <v>3.0678250000000002E-3</v>
      </c>
    </row>
    <row r="202" spans="1:13" ht="216" x14ac:dyDescent="0.3">
      <c r="A202">
        <v>201</v>
      </c>
      <c r="B202" t="s">
        <v>924</v>
      </c>
      <c r="C202" t="s">
        <v>925</v>
      </c>
      <c r="D202" t="s">
        <v>11</v>
      </c>
      <c r="E202" t="s">
        <v>22650</v>
      </c>
      <c r="F202" s="2" t="s">
        <v>926</v>
      </c>
      <c r="G202" t="s">
        <v>927</v>
      </c>
      <c r="H202" t="s">
        <v>928</v>
      </c>
      <c r="I202" t="s">
        <v>929</v>
      </c>
      <c r="J202">
        <v>0.46</v>
      </c>
      <c r="K202">
        <v>-1.121</v>
      </c>
      <c r="L202">
        <v>1.0456E-4</v>
      </c>
      <c r="M202">
        <v>4.1931500000000002E-4</v>
      </c>
    </row>
    <row r="203" spans="1:13" x14ac:dyDescent="0.3">
      <c r="A203">
        <v>202</v>
      </c>
      <c r="B203" t="s">
        <v>930</v>
      </c>
      <c r="C203" t="s">
        <v>931</v>
      </c>
      <c r="D203" t="s">
        <v>11</v>
      </c>
      <c r="E203" t="s">
        <v>22651</v>
      </c>
      <c r="F203" t="s">
        <v>932</v>
      </c>
      <c r="G203" t="s">
        <v>930</v>
      </c>
      <c r="H203" t="s">
        <v>933</v>
      </c>
      <c r="I203" t="s">
        <v>934</v>
      </c>
      <c r="J203">
        <v>0.71399999999999997</v>
      </c>
      <c r="K203">
        <v>-0.48499999999999999</v>
      </c>
      <c r="L203">
        <v>1.5492209999999999E-2</v>
      </c>
      <c r="M203">
        <v>3.5456368000000002E-2</v>
      </c>
    </row>
    <row r="204" spans="1:13" x14ac:dyDescent="0.3">
      <c r="A204">
        <v>203</v>
      </c>
      <c r="B204" t="s">
        <v>935</v>
      </c>
      <c r="C204" t="s">
        <v>936</v>
      </c>
      <c r="D204" t="s">
        <v>11</v>
      </c>
      <c r="E204" t="s">
        <v>22652</v>
      </c>
      <c r="F204" t="s">
        <v>937</v>
      </c>
      <c r="G204" t="s">
        <v>935</v>
      </c>
      <c r="H204" t="s">
        <v>14</v>
      </c>
      <c r="I204" t="s">
        <v>938</v>
      </c>
      <c r="J204">
        <v>0.187</v>
      </c>
      <c r="K204">
        <v>-2.4220000000000002</v>
      </c>
      <c r="L204" s="1">
        <v>4.0199999999999998E-9</v>
      </c>
      <c r="M204" s="1">
        <v>3.8099999999999997E-8</v>
      </c>
    </row>
    <row r="205" spans="1:13" x14ac:dyDescent="0.3">
      <c r="A205">
        <v>204</v>
      </c>
      <c r="B205" t="s">
        <v>939</v>
      </c>
      <c r="C205" t="s">
        <v>940</v>
      </c>
      <c r="D205" t="s">
        <v>11</v>
      </c>
      <c r="E205" t="s">
        <v>22653</v>
      </c>
      <c r="F205" t="s">
        <v>941</v>
      </c>
      <c r="G205" t="s">
        <v>942</v>
      </c>
      <c r="H205" t="s">
        <v>943</v>
      </c>
      <c r="I205" t="s">
        <v>939</v>
      </c>
      <c r="J205">
        <v>0.74</v>
      </c>
      <c r="K205">
        <v>-0.434</v>
      </c>
      <c r="L205">
        <v>3.3771980000000001E-3</v>
      </c>
      <c r="M205">
        <v>9.4494420000000006E-3</v>
      </c>
    </row>
    <row r="206" spans="1:13" x14ac:dyDescent="0.3">
      <c r="A206">
        <v>205</v>
      </c>
      <c r="B206" t="s">
        <v>944</v>
      </c>
      <c r="C206" t="s">
        <v>945</v>
      </c>
      <c r="D206" t="s">
        <v>11</v>
      </c>
      <c r="E206" t="s">
        <v>22654</v>
      </c>
      <c r="F206" t="s">
        <v>946</v>
      </c>
      <c r="G206" t="s">
        <v>944</v>
      </c>
      <c r="H206" t="s">
        <v>14</v>
      </c>
      <c r="I206" t="s">
        <v>947</v>
      </c>
      <c r="J206">
        <v>0.48699999999999999</v>
      </c>
      <c r="K206">
        <v>-1.038</v>
      </c>
      <c r="L206">
        <v>1.2784299999999999E-4</v>
      </c>
      <c r="M206">
        <v>5.03511E-4</v>
      </c>
    </row>
    <row r="207" spans="1:13" ht="144" x14ac:dyDescent="0.3">
      <c r="A207">
        <v>206</v>
      </c>
      <c r="B207" t="s">
        <v>948</v>
      </c>
      <c r="C207" t="s">
        <v>949</v>
      </c>
      <c r="D207" t="s">
        <v>103</v>
      </c>
      <c r="E207" t="s">
        <v>22655</v>
      </c>
      <c r="F207" t="s">
        <v>950</v>
      </c>
      <c r="G207" s="2" t="s">
        <v>951</v>
      </c>
      <c r="H207" t="s">
        <v>952</v>
      </c>
      <c r="I207" t="s">
        <v>953</v>
      </c>
      <c r="J207">
        <v>0.67300000000000004</v>
      </c>
      <c r="K207">
        <v>-0.57199999999999995</v>
      </c>
      <c r="L207">
        <v>6.5033099999999998E-4</v>
      </c>
      <c r="M207">
        <v>2.169622E-3</v>
      </c>
    </row>
    <row r="208" spans="1:13" x14ac:dyDescent="0.3">
      <c r="A208">
        <v>207</v>
      </c>
      <c r="B208" t="s">
        <v>954</v>
      </c>
      <c r="C208" t="s">
        <v>955</v>
      </c>
      <c r="D208" t="s">
        <v>103</v>
      </c>
      <c r="E208" t="s">
        <v>22656</v>
      </c>
      <c r="F208" t="s">
        <v>956</v>
      </c>
      <c r="G208" t="s">
        <v>954</v>
      </c>
      <c r="H208" t="s">
        <v>957</v>
      </c>
      <c r="I208" t="s">
        <v>954</v>
      </c>
      <c r="J208">
        <v>0.72199999999999998</v>
      </c>
      <c r="K208">
        <v>-0.46899999999999997</v>
      </c>
      <c r="L208">
        <v>7.2696560000000002E-3</v>
      </c>
      <c r="M208">
        <v>1.8370639000000001E-2</v>
      </c>
    </row>
    <row r="209" spans="1:13" ht="115.2" x14ac:dyDescent="0.3">
      <c r="A209">
        <v>208</v>
      </c>
      <c r="B209" t="s">
        <v>958</v>
      </c>
      <c r="C209" t="s">
        <v>959</v>
      </c>
      <c r="D209" t="s">
        <v>103</v>
      </c>
      <c r="E209" t="s">
        <v>22657</v>
      </c>
      <c r="F209" s="2" t="s">
        <v>960</v>
      </c>
      <c r="G209" t="s">
        <v>961</v>
      </c>
      <c r="H209" t="s">
        <v>962</v>
      </c>
      <c r="I209" t="s">
        <v>963</v>
      </c>
      <c r="J209">
        <v>0.61399999999999999</v>
      </c>
      <c r="K209">
        <v>-0.70299999999999996</v>
      </c>
      <c r="L209" s="1">
        <v>2.5199999999999998E-7</v>
      </c>
      <c r="M209" s="1">
        <v>1.72E-6</v>
      </c>
    </row>
    <row r="210" spans="1:13" x14ac:dyDescent="0.3">
      <c r="A210">
        <v>209</v>
      </c>
      <c r="B210" t="s">
        <v>964</v>
      </c>
      <c r="C210" t="s">
        <v>965</v>
      </c>
      <c r="D210" t="s">
        <v>103</v>
      </c>
      <c r="E210" t="s">
        <v>22658</v>
      </c>
      <c r="F210" t="s">
        <v>966</v>
      </c>
      <c r="G210" t="s">
        <v>967</v>
      </c>
      <c r="H210" t="s">
        <v>968</v>
      </c>
      <c r="I210" t="s">
        <v>969</v>
      </c>
      <c r="J210">
        <v>0.8</v>
      </c>
      <c r="K210">
        <v>-0.32200000000000001</v>
      </c>
      <c r="L210">
        <v>4.757158E-3</v>
      </c>
      <c r="M210">
        <v>1.2753522999999999E-2</v>
      </c>
    </row>
    <row r="211" spans="1:13" x14ac:dyDescent="0.3">
      <c r="A211">
        <v>210</v>
      </c>
      <c r="B211" t="s">
        <v>970</v>
      </c>
      <c r="C211" t="s">
        <v>971</v>
      </c>
      <c r="D211" t="s">
        <v>11</v>
      </c>
      <c r="E211" t="s">
        <v>22659</v>
      </c>
      <c r="F211" t="s">
        <v>972</v>
      </c>
      <c r="G211" t="s">
        <v>970</v>
      </c>
      <c r="H211" t="s">
        <v>973</v>
      </c>
      <c r="I211" t="s">
        <v>974</v>
      </c>
      <c r="J211">
        <v>0.70099999999999996</v>
      </c>
      <c r="K211">
        <v>-0.51200000000000001</v>
      </c>
      <c r="L211">
        <v>2.1051304E-2</v>
      </c>
      <c r="M211">
        <v>4.6280759999999997E-2</v>
      </c>
    </row>
    <row r="212" spans="1:13" x14ac:dyDescent="0.3">
      <c r="A212">
        <v>211</v>
      </c>
      <c r="B212" t="s">
        <v>975</v>
      </c>
      <c r="C212" t="s">
        <v>976</v>
      </c>
      <c r="D212" t="s">
        <v>103</v>
      </c>
      <c r="E212" t="s">
        <v>22660</v>
      </c>
      <c r="F212" t="s">
        <v>977</v>
      </c>
      <c r="G212" t="s">
        <v>978</v>
      </c>
      <c r="H212" t="s">
        <v>979</v>
      </c>
      <c r="I212" t="s">
        <v>980</v>
      </c>
      <c r="J212">
        <v>0.495</v>
      </c>
      <c r="K212">
        <v>-1.016</v>
      </c>
      <c r="L212">
        <v>5.0886300000000002E-4</v>
      </c>
      <c r="M212">
        <v>1.740339E-3</v>
      </c>
    </row>
    <row r="213" spans="1:13" x14ac:dyDescent="0.3">
      <c r="A213">
        <v>212</v>
      </c>
      <c r="B213" t="s">
        <v>981</v>
      </c>
      <c r="C213" t="s">
        <v>982</v>
      </c>
      <c r="D213" t="s">
        <v>11</v>
      </c>
      <c r="E213" t="s">
        <v>22661</v>
      </c>
      <c r="F213" t="s">
        <v>256</v>
      </c>
      <c r="G213" t="s">
        <v>983</v>
      </c>
      <c r="H213" t="s">
        <v>14</v>
      </c>
      <c r="I213" t="s">
        <v>984</v>
      </c>
      <c r="J213">
        <v>0.41199999999999998</v>
      </c>
      <c r="K213">
        <v>-1.28</v>
      </c>
      <c r="L213">
        <v>1.6142700000000001E-4</v>
      </c>
      <c r="M213">
        <v>6.1906699999999995E-4</v>
      </c>
    </row>
    <row r="214" spans="1:13" x14ac:dyDescent="0.3">
      <c r="A214">
        <v>213</v>
      </c>
      <c r="B214" t="s">
        <v>985</v>
      </c>
      <c r="C214" t="s">
        <v>986</v>
      </c>
      <c r="D214" t="s">
        <v>11</v>
      </c>
      <c r="E214" t="s">
        <v>22384</v>
      </c>
      <c r="F214" t="s">
        <v>987</v>
      </c>
      <c r="G214" t="s">
        <v>985</v>
      </c>
      <c r="H214" t="s">
        <v>14</v>
      </c>
      <c r="I214" t="s">
        <v>988</v>
      </c>
      <c r="J214">
        <v>0.41299999999999998</v>
      </c>
      <c r="K214">
        <v>-1.2769999999999999</v>
      </c>
      <c r="L214" s="1">
        <v>8.74E-17</v>
      </c>
      <c r="M214" s="1">
        <v>2.7300000000000002E-15</v>
      </c>
    </row>
    <row r="215" spans="1:13" x14ac:dyDescent="0.3">
      <c r="A215">
        <v>214</v>
      </c>
      <c r="B215" t="s">
        <v>989</v>
      </c>
      <c r="C215" t="s">
        <v>990</v>
      </c>
      <c r="D215" t="s">
        <v>11</v>
      </c>
      <c r="E215" t="s">
        <v>22662</v>
      </c>
      <c r="F215" t="s">
        <v>991</v>
      </c>
      <c r="G215" t="s">
        <v>989</v>
      </c>
      <c r="H215" t="s">
        <v>14</v>
      </c>
      <c r="I215" t="s">
        <v>992</v>
      </c>
      <c r="J215">
        <v>0.52200000000000002</v>
      </c>
      <c r="K215">
        <v>-0.93899999999999995</v>
      </c>
      <c r="L215" s="1">
        <v>1.8700000000000001E-18</v>
      </c>
      <c r="M215" s="1">
        <v>7.1699999999999999E-17</v>
      </c>
    </row>
    <row r="216" spans="1:13" x14ac:dyDescent="0.3">
      <c r="A216">
        <v>215</v>
      </c>
      <c r="B216" t="s">
        <v>993</v>
      </c>
      <c r="C216" t="s">
        <v>994</v>
      </c>
      <c r="D216" t="s">
        <v>11</v>
      </c>
      <c r="E216" t="s">
        <v>22663</v>
      </c>
      <c r="F216" t="s">
        <v>995</v>
      </c>
      <c r="G216" t="s">
        <v>993</v>
      </c>
      <c r="H216" t="s">
        <v>14</v>
      </c>
      <c r="I216" t="s">
        <v>996</v>
      </c>
      <c r="J216">
        <v>0.69499999999999995</v>
      </c>
      <c r="K216">
        <v>-0.52500000000000002</v>
      </c>
      <c r="L216">
        <v>1.1174607E-2</v>
      </c>
      <c r="M216">
        <v>2.6716225E-2</v>
      </c>
    </row>
    <row r="217" spans="1:13" x14ac:dyDescent="0.3">
      <c r="A217">
        <v>216</v>
      </c>
      <c r="B217" t="s">
        <v>997</v>
      </c>
      <c r="C217" t="s">
        <v>998</v>
      </c>
      <c r="D217" t="s">
        <v>103</v>
      </c>
      <c r="E217" t="s">
        <v>22664</v>
      </c>
      <c r="F217" t="s">
        <v>999</v>
      </c>
      <c r="G217" t="s">
        <v>1000</v>
      </c>
      <c r="H217" t="s">
        <v>1001</v>
      </c>
      <c r="I217" t="s">
        <v>1002</v>
      </c>
      <c r="J217">
        <v>0.747</v>
      </c>
      <c r="K217">
        <v>-0.42099999999999999</v>
      </c>
      <c r="L217">
        <v>7.4466369999999999E-3</v>
      </c>
      <c r="M217">
        <v>1.8766952E-2</v>
      </c>
    </row>
    <row r="218" spans="1:13" x14ac:dyDescent="0.3">
      <c r="A218">
        <v>217</v>
      </c>
      <c r="B218" t="s">
        <v>1003</v>
      </c>
      <c r="C218" t="s">
        <v>1004</v>
      </c>
      <c r="D218" t="s">
        <v>11</v>
      </c>
      <c r="E218" t="s">
        <v>22665</v>
      </c>
      <c r="F218" t="s">
        <v>217</v>
      </c>
      <c r="G218" t="s">
        <v>1003</v>
      </c>
      <c r="H218" t="s">
        <v>14</v>
      </c>
      <c r="I218" t="s">
        <v>1005</v>
      </c>
      <c r="J218">
        <v>0.60799999999999998</v>
      </c>
      <c r="K218">
        <v>-0.71699999999999997</v>
      </c>
      <c r="L218">
        <v>1.497048E-3</v>
      </c>
      <c r="M218">
        <v>4.579273E-3</v>
      </c>
    </row>
    <row r="219" spans="1:13" x14ac:dyDescent="0.3">
      <c r="A219">
        <v>218</v>
      </c>
      <c r="B219" t="s">
        <v>1006</v>
      </c>
      <c r="C219" t="s">
        <v>1007</v>
      </c>
      <c r="D219" t="s">
        <v>11</v>
      </c>
      <c r="E219" t="s">
        <v>22666</v>
      </c>
      <c r="F219" t="s">
        <v>851</v>
      </c>
      <c r="G219" t="s">
        <v>1006</v>
      </c>
      <c r="H219" t="s">
        <v>14</v>
      </c>
      <c r="I219" t="s">
        <v>1008</v>
      </c>
      <c r="J219">
        <v>0.69299999999999995</v>
      </c>
      <c r="K219">
        <v>-0.53</v>
      </c>
      <c r="L219" s="1">
        <v>2.5000000000000002E-6</v>
      </c>
      <c r="M219" s="1">
        <v>1.42E-5</v>
      </c>
    </row>
    <row r="220" spans="1:13" x14ac:dyDescent="0.3">
      <c r="A220">
        <v>219</v>
      </c>
      <c r="B220" t="s">
        <v>1009</v>
      </c>
      <c r="C220" t="s">
        <v>1010</v>
      </c>
      <c r="D220" t="s">
        <v>103</v>
      </c>
      <c r="E220" t="s">
        <v>22667</v>
      </c>
      <c r="F220" t="s">
        <v>1011</v>
      </c>
      <c r="G220" t="s">
        <v>1012</v>
      </c>
      <c r="H220" t="s">
        <v>1013</v>
      </c>
      <c r="I220" t="s">
        <v>1014</v>
      </c>
      <c r="J220">
        <v>0.38400000000000001</v>
      </c>
      <c r="K220">
        <v>-1.379</v>
      </c>
      <c r="L220" s="1">
        <v>5.0100000000000005E-7</v>
      </c>
      <c r="M220" s="1">
        <v>3.2399999999999999E-6</v>
      </c>
    </row>
    <row r="221" spans="1:13" ht="115.2" x14ac:dyDescent="0.3">
      <c r="A221">
        <v>220</v>
      </c>
      <c r="B221" t="s">
        <v>1015</v>
      </c>
      <c r="C221" t="s">
        <v>1016</v>
      </c>
      <c r="D221" t="s">
        <v>11</v>
      </c>
      <c r="E221" t="s">
        <v>22668</v>
      </c>
      <c r="F221" s="2" t="s">
        <v>1017</v>
      </c>
      <c r="G221" t="s">
        <v>1015</v>
      </c>
      <c r="H221" t="s">
        <v>14</v>
      </c>
      <c r="I221" t="s">
        <v>1018</v>
      </c>
      <c r="J221">
        <v>0.57399999999999995</v>
      </c>
      <c r="K221">
        <v>-0.8</v>
      </c>
      <c r="L221" s="1">
        <v>2.96E-6</v>
      </c>
      <c r="M221" s="1">
        <v>1.66E-5</v>
      </c>
    </row>
    <row r="222" spans="1:13" x14ac:dyDescent="0.3">
      <c r="A222">
        <v>221</v>
      </c>
      <c r="B222" t="s">
        <v>1019</v>
      </c>
      <c r="C222" t="s">
        <v>1020</v>
      </c>
      <c r="D222" t="s">
        <v>103</v>
      </c>
      <c r="E222" t="s">
        <v>22669</v>
      </c>
      <c r="F222" t="s">
        <v>1021</v>
      </c>
      <c r="G222" t="s">
        <v>1019</v>
      </c>
      <c r="H222" t="s">
        <v>1022</v>
      </c>
      <c r="I222" t="s">
        <v>1019</v>
      </c>
      <c r="J222">
        <v>0.624</v>
      </c>
      <c r="K222">
        <v>-0.67900000000000005</v>
      </c>
      <c r="L222">
        <v>5.0359000000000003E-3</v>
      </c>
      <c r="M222">
        <v>1.3385213E-2</v>
      </c>
    </row>
    <row r="223" spans="1:13" x14ac:dyDescent="0.3">
      <c r="A223">
        <v>222</v>
      </c>
      <c r="B223" t="s">
        <v>1023</v>
      </c>
      <c r="C223" t="s">
        <v>1024</v>
      </c>
      <c r="D223" t="s">
        <v>11</v>
      </c>
      <c r="E223" t="s">
        <v>22670</v>
      </c>
      <c r="F223" t="s">
        <v>1025</v>
      </c>
      <c r="G223" t="s">
        <v>1023</v>
      </c>
      <c r="H223" t="s">
        <v>1026</v>
      </c>
      <c r="I223" t="s">
        <v>1027</v>
      </c>
      <c r="J223">
        <v>0.7</v>
      </c>
      <c r="K223">
        <v>-0.51500000000000001</v>
      </c>
      <c r="L223" s="1">
        <v>1.6500000000000001E-7</v>
      </c>
      <c r="M223" s="1">
        <v>1.1599999999999999E-6</v>
      </c>
    </row>
    <row r="224" spans="1:13" x14ac:dyDescent="0.3">
      <c r="A224">
        <v>223</v>
      </c>
      <c r="B224" t="s">
        <v>1028</v>
      </c>
      <c r="C224" t="s">
        <v>1029</v>
      </c>
      <c r="D224" t="s">
        <v>11</v>
      </c>
      <c r="E224" t="s">
        <v>22671</v>
      </c>
      <c r="F224" t="s">
        <v>1030</v>
      </c>
      <c r="G224" t="s">
        <v>1028</v>
      </c>
      <c r="H224" t="s">
        <v>14</v>
      </c>
      <c r="I224" t="s">
        <v>1031</v>
      </c>
      <c r="J224">
        <v>0.59399999999999997</v>
      </c>
      <c r="K224">
        <v>-0.752</v>
      </c>
      <c r="L224" s="1">
        <v>2.2399999999999999E-8</v>
      </c>
      <c r="M224" s="1">
        <v>1.85E-7</v>
      </c>
    </row>
    <row r="225" spans="1:13" x14ac:dyDescent="0.3">
      <c r="A225">
        <v>224</v>
      </c>
      <c r="B225" t="s">
        <v>1032</v>
      </c>
      <c r="C225" t="s">
        <v>1033</v>
      </c>
      <c r="D225" t="s">
        <v>11</v>
      </c>
      <c r="E225" t="s">
        <v>22672</v>
      </c>
      <c r="F225" t="s">
        <v>1034</v>
      </c>
      <c r="G225" t="s">
        <v>1035</v>
      </c>
      <c r="H225" t="s">
        <v>1036</v>
      </c>
      <c r="I225" t="s">
        <v>1037</v>
      </c>
      <c r="J225">
        <v>0.64900000000000002</v>
      </c>
      <c r="K225">
        <v>-0.624</v>
      </c>
      <c r="L225" s="1">
        <v>8.9199999999999999E-7</v>
      </c>
      <c r="M225" s="1">
        <v>5.4999999999999999E-6</v>
      </c>
    </row>
    <row r="226" spans="1:13" x14ac:dyDescent="0.3">
      <c r="A226">
        <v>225</v>
      </c>
      <c r="B226" t="s">
        <v>1038</v>
      </c>
      <c r="C226" t="s">
        <v>1039</v>
      </c>
      <c r="D226" t="s">
        <v>11</v>
      </c>
      <c r="E226" t="s">
        <v>22673</v>
      </c>
      <c r="F226" t="s">
        <v>1040</v>
      </c>
      <c r="G226" t="s">
        <v>1041</v>
      </c>
      <c r="H226" t="s">
        <v>1042</v>
      </c>
      <c r="I226" t="s">
        <v>1043</v>
      </c>
      <c r="J226">
        <v>0.79200000000000004</v>
      </c>
      <c r="K226">
        <v>-0.33600000000000002</v>
      </c>
      <c r="L226">
        <v>3.2444969999999998E-3</v>
      </c>
      <c r="M226">
        <v>9.1372689999999999E-3</v>
      </c>
    </row>
    <row r="227" spans="1:13" ht="115.2" x14ac:dyDescent="0.3">
      <c r="A227">
        <v>226</v>
      </c>
      <c r="B227" t="s">
        <v>1044</v>
      </c>
      <c r="C227" t="s">
        <v>1045</v>
      </c>
      <c r="D227" t="s">
        <v>103</v>
      </c>
      <c r="E227" t="s">
        <v>22674</v>
      </c>
      <c r="F227" s="2" t="s">
        <v>1046</v>
      </c>
      <c r="G227" t="s">
        <v>1044</v>
      </c>
      <c r="H227" t="s">
        <v>1047</v>
      </c>
      <c r="I227" t="s">
        <v>1044</v>
      </c>
      <c r="J227">
        <v>0.58599999999999997</v>
      </c>
      <c r="K227">
        <v>-0.77100000000000002</v>
      </c>
      <c r="L227" s="1">
        <v>6.6000000000000005E-5</v>
      </c>
      <c r="M227">
        <v>2.7834499999999999E-4</v>
      </c>
    </row>
    <row r="228" spans="1:13" x14ac:dyDescent="0.3">
      <c r="A228">
        <v>227</v>
      </c>
      <c r="B228" t="s">
        <v>1048</v>
      </c>
      <c r="C228" t="s">
        <v>1049</v>
      </c>
      <c r="D228" t="s">
        <v>11</v>
      </c>
      <c r="E228" t="s">
        <v>22675</v>
      </c>
      <c r="F228" t="s">
        <v>1050</v>
      </c>
      <c r="G228" t="s">
        <v>1048</v>
      </c>
      <c r="H228" t="s">
        <v>14</v>
      </c>
      <c r="I228" t="s">
        <v>1048</v>
      </c>
      <c r="J228">
        <v>0.68100000000000005</v>
      </c>
      <c r="K228">
        <v>-0.55500000000000005</v>
      </c>
      <c r="L228" s="1">
        <v>1.8499999999999999E-5</v>
      </c>
      <c r="M228" s="1">
        <v>8.7399999999999997E-5</v>
      </c>
    </row>
    <row r="229" spans="1:13" x14ac:dyDescent="0.3">
      <c r="A229">
        <v>228</v>
      </c>
      <c r="B229" t="s">
        <v>1051</v>
      </c>
      <c r="C229" t="s">
        <v>1052</v>
      </c>
      <c r="D229" t="s">
        <v>11</v>
      </c>
      <c r="E229" t="s">
        <v>22676</v>
      </c>
      <c r="F229" t="s">
        <v>1053</v>
      </c>
      <c r="G229" t="s">
        <v>1051</v>
      </c>
      <c r="H229" t="s">
        <v>1054</v>
      </c>
      <c r="I229" t="s">
        <v>1055</v>
      </c>
      <c r="J229">
        <v>0.53300000000000003</v>
      </c>
      <c r="K229">
        <v>-0.90900000000000003</v>
      </c>
      <c r="L229" s="1">
        <v>2.4299999999999999E-11</v>
      </c>
      <c r="M229" s="1">
        <v>3.3900000000000002E-10</v>
      </c>
    </row>
    <row r="230" spans="1:13" x14ac:dyDescent="0.3">
      <c r="A230">
        <v>229</v>
      </c>
      <c r="B230" t="s">
        <v>1056</v>
      </c>
      <c r="C230" t="s">
        <v>1057</v>
      </c>
      <c r="D230" t="s">
        <v>11</v>
      </c>
      <c r="E230" t="s">
        <v>22677</v>
      </c>
      <c r="F230" t="s">
        <v>1058</v>
      </c>
      <c r="G230" t="s">
        <v>1056</v>
      </c>
      <c r="H230" t="s">
        <v>14</v>
      </c>
      <c r="I230" t="s">
        <v>1056</v>
      </c>
      <c r="J230">
        <v>0.59299999999999997</v>
      </c>
      <c r="K230">
        <v>-0.753</v>
      </c>
      <c r="L230">
        <v>2.0120399999999999E-4</v>
      </c>
      <c r="M230">
        <v>7.5792600000000002E-4</v>
      </c>
    </row>
    <row r="231" spans="1:13" x14ac:dyDescent="0.3">
      <c r="A231">
        <v>230</v>
      </c>
      <c r="B231" t="s">
        <v>1059</v>
      </c>
      <c r="C231" t="s">
        <v>1060</v>
      </c>
      <c r="D231" t="s">
        <v>103</v>
      </c>
      <c r="E231" t="s">
        <v>22678</v>
      </c>
      <c r="F231" t="s">
        <v>1061</v>
      </c>
      <c r="G231" t="s">
        <v>1059</v>
      </c>
      <c r="H231" t="s">
        <v>1062</v>
      </c>
      <c r="I231" t="s">
        <v>1059</v>
      </c>
      <c r="J231">
        <v>0.69499999999999995</v>
      </c>
      <c r="K231">
        <v>-0.52500000000000002</v>
      </c>
      <c r="L231">
        <v>3.0519800000000001E-4</v>
      </c>
      <c r="M231">
        <v>1.108953E-3</v>
      </c>
    </row>
    <row r="232" spans="1:13" x14ac:dyDescent="0.3">
      <c r="A232">
        <v>231</v>
      </c>
      <c r="B232" t="s">
        <v>1063</v>
      </c>
      <c r="C232" t="s">
        <v>1064</v>
      </c>
      <c r="D232" t="s">
        <v>11</v>
      </c>
      <c r="E232" t="s">
        <v>22679</v>
      </c>
      <c r="F232" t="s">
        <v>1065</v>
      </c>
      <c r="G232" t="s">
        <v>1063</v>
      </c>
      <c r="H232" t="s">
        <v>363</v>
      </c>
      <c r="I232" t="s">
        <v>1066</v>
      </c>
      <c r="J232">
        <v>0.73599999999999999</v>
      </c>
      <c r="K232">
        <v>-0.442</v>
      </c>
      <c r="L232">
        <v>2.5006900000000001E-4</v>
      </c>
      <c r="M232">
        <v>9.2615099999999995E-4</v>
      </c>
    </row>
    <row r="233" spans="1:13" x14ac:dyDescent="0.3">
      <c r="A233">
        <v>232</v>
      </c>
      <c r="B233" t="s">
        <v>1067</v>
      </c>
      <c r="C233" t="s">
        <v>1068</v>
      </c>
      <c r="D233" t="s">
        <v>11</v>
      </c>
      <c r="E233" t="s">
        <v>22680</v>
      </c>
      <c r="F233" t="s">
        <v>1069</v>
      </c>
      <c r="G233" t="s">
        <v>1067</v>
      </c>
      <c r="H233" t="s">
        <v>1070</v>
      </c>
      <c r="I233" t="s">
        <v>1071</v>
      </c>
      <c r="J233">
        <v>0.35799999999999998</v>
      </c>
      <c r="K233">
        <v>-1.4810000000000001</v>
      </c>
      <c r="L233" s="1">
        <v>3.9500000000000003E-8</v>
      </c>
      <c r="M233" s="1">
        <v>3.1E-7</v>
      </c>
    </row>
    <row r="234" spans="1:13" x14ac:dyDescent="0.3">
      <c r="A234">
        <v>233</v>
      </c>
      <c r="B234" t="s">
        <v>1072</v>
      </c>
      <c r="C234" t="s">
        <v>1073</v>
      </c>
      <c r="D234" t="s">
        <v>11</v>
      </c>
      <c r="E234" t="s">
        <v>22681</v>
      </c>
      <c r="F234" t="s">
        <v>1074</v>
      </c>
      <c r="G234" t="s">
        <v>1072</v>
      </c>
      <c r="H234" t="s">
        <v>1075</v>
      </c>
      <c r="I234" t="s">
        <v>1076</v>
      </c>
      <c r="J234">
        <v>0.48599999999999999</v>
      </c>
      <c r="K234">
        <v>-1.04</v>
      </c>
      <c r="L234" s="1">
        <v>4.2199999999999999E-9</v>
      </c>
      <c r="M234" s="1">
        <v>3.99E-8</v>
      </c>
    </row>
    <row r="235" spans="1:13" ht="100.8" x14ac:dyDescent="0.3">
      <c r="A235">
        <v>234</v>
      </c>
      <c r="B235" t="s">
        <v>1077</v>
      </c>
      <c r="C235" t="s">
        <v>1078</v>
      </c>
      <c r="D235" t="s">
        <v>103</v>
      </c>
      <c r="E235" t="s">
        <v>22682</v>
      </c>
      <c r="F235" s="2" t="s">
        <v>1079</v>
      </c>
      <c r="G235" t="s">
        <v>1077</v>
      </c>
      <c r="H235" t="s">
        <v>1080</v>
      </c>
      <c r="I235" t="s">
        <v>1077</v>
      </c>
      <c r="J235">
        <v>0.53</v>
      </c>
      <c r="K235">
        <v>-0.91600000000000004</v>
      </c>
      <c r="L235">
        <v>1.3207169999999999E-3</v>
      </c>
      <c r="M235">
        <v>4.0905409999999996E-3</v>
      </c>
    </row>
    <row r="236" spans="1:13" ht="72" x14ac:dyDescent="0.3">
      <c r="A236">
        <v>235</v>
      </c>
      <c r="B236" t="s">
        <v>1081</v>
      </c>
      <c r="C236" t="s">
        <v>1082</v>
      </c>
      <c r="D236" t="s">
        <v>103</v>
      </c>
      <c r="E236" t="s">
        <v>22683</v>
      </c>
      <c r="F236" s="2" t="s">
        <v>1083</v>
      </c>
      <c r="G236" t="s">
        <v>1084</v>
      </c>
      <c r="H236" t="s">
        <v>1085</v>
      </c>
      <c r="I236" t="s">
        <v>1086</v>
      </c>
      <c r="J236">
        <v>0.48299999999999998</v>
      </c>
      <c r="K236">
        <v>-1.0489999999999999</v>
      </c>
      <c r="L236" s="1">
        <v>2.4499999999999998E-10</v>
      </c>
      <c r="M236" s="1">
        <v>2.8699999999999998E-9</v>
      </c>
    </row>
    <row r="237" spans="1:13" x14ac:dyDescent="0.3">
      <c r="A237">
        <v>236</v>
      </c>
      <c r="B237" t="s">
        <v>1087</v>
      </c>
      <c r="C237" t="s">
        <v>1088</v>
      </c>
      <c r="D237" t="s">
        <v>11</v>
      </c>
      <c r="E237" t="s">
        <v>22684</v>
      </c>
      <c r="F237" t="s">
        <v>1089</v>
      </c>
      <c r="G237" t="s">
        <v>1087</v>
      </c>
      <c r="H237" t="s">
        <v>1090</v>
      </c>
      <c r="I237" t="s">
        <v>1091</v>
      </c>
      <c r="J237">
        <v>0.69699999999999995</v>
      </c>
      <c r="K237">
        <v>-0.52100000000000002</v>
      </c>
      <c r="L237">
        <v>2.5786899999999998E-4</v>
      </c>
      <c r="M237">
        <v>9.50386E-4</v>
      </c>
    </row>
    <row r="238" spans="1:13" x14ac:dyDescent="0.3">
      <c r="A238">
        <v>237</v>
      </c>
      <c r="B238" t="s">
        <v>1092</v>
      </c>
      <c r="C238" t="s">
        <v>1093</v>
      </c>
      <c r="D238" t="s">
        <v>103</v>
      </c>
      <c r="E238" t="s">
        <v>22685</v>
      </c>
      <c r="F238" t="s">
        <v>1094</v>
      </c>
      <c r="G238" t="s">
        <v>1095</v>
      </c>
      <c r="H238" t="s">
        <v>1096</v>
      </c>
      <c r="I238" t="s">
        <v>1097</v>
      </c>
      <c r="J238">
        <v>0.623</v>
      </c>
      <c r="K238">
        <v>-0.68400000000000005</v>
      </c>
      <c r="L238">
        <v>1.9383752000000001E-2</v>
      </c>
      <c r="M238">
        <v>4.3069863E-2</v>
      </c>
    </row>
    <row r="239" spans="1:13" ht="409.6" x14ac:dyDescent="0.3">
      <c r="A239">
        <v>238</v>
      </c>
      <c r="B239" t="s">
        <v>1098</v>
      </c>
      <c r="C239" t="s">
        <v>1099</v>
      </c>
      <c r="D239" t="s">
        <v>103</v>
      </c>
      <c r="E239" t="s">
        <v>22686</v>
      </c>
      <c r="F239" t="s">
        <v>1100</v>
      </c>
      <c r="G239" s="2" t="s">
        <v>1101</v>
      </c>
      <c r="H239" t="s">
        <v>1102</v>
      </c>
      <c r="I239" t="s">
        <v>1103</v>
      </c>
      <c r="J239">
        <v>0.52</v>
      </c>
      <c r="K239">
        <v>-0.94399999999999995</v>
      </c>
      <c r="L239" s="1">
        <v>3.1400000000000003E-8</v>
      </c>
      <c r="M239" s="1">
        <v>2.5100000000000001E-7</v>
      </c>
    </row>
    <row r="240" spans="1:13" ht="187.2" x14ac:dyDescent="0.3">
      <c r="A240">
        <v>239</v>
      </c>
      <c r="B240" t="s">
        <v>1104</v>
      </c>
      <c r="C240" t="s">
        <v>1105</v>
      </c>
      <c r="D240" t="s">
        <v>11</v>
      </c>
      <c r="E240" t="s">
        <v>22687</v>
      </c>
      <c r="F240" s="2" t="s">
        <v>1106</v>
      </c>
      <c r="G240" t="s">
        <v>1104</v>
      </c>
      <c r="H240" t="s">
        <v>14</v>
      </c>
      <c r="I240" t="s">
        <v>1107</v>
      </c>
      <c r="J240">
        <v>0.52500000000000002</v>
      </c>
      <c r="K240">
        <v>-0.92900000000000005</v>
      </c>
      <c r="L240" s="1">
        <v>4.9300000000000002E-13</v>
      </c>
      <c r="M240" s="1">
        <v>8.8099999999999998E-12</v>
      </c>
    </row>
    <row r="241" spans="1:13" x14ac:dyDescent="0.3">
      <c r="A241">
        <v>240</v>
      </c>
      <c r="B241" t="s">
        <v>1108</v>
      </c>
      <c r="C241" t="s">
        <v>1109</v>
      </c>
      <c r="D241" t="s">
        <v>11</v>
      </c>
      <c r="E241" t="s">
        <v>22688</v>
      </c>
      <c r="F241" t="s">
        <v>1110</v>
      </c>
      <c r="G241" t="s">
        <v>1108</v>
      </c>
      <c r="H241" t="s">
        <v>14</v>
      </c>
      <c r="I241" t="s">
        <v>1111</v>
      </c>
      <c r="J241">
        <v>0.63900000000000001</v>
      </c>
      <c r="K241">
        <v>-0.64700000000000002</v>
      </c>
      <c r="L241" s="1">
        <v>2.3300000000000001E-6</v>
      </c>
      <c r="M241" s="1">
        <v>1.33E-5</v>
      </c>
    </row>
    <row r="242" spans="1:13" x14ac:dyDescent="0.3">
      <c r="A242">
        <v>241</v>
      </c>
      <c r="B242" t="s">
        <v>1112</v>
      </c>
      <c r="C242" t="s">
        <v>1113</v>
      </c>
      <c r="D242" t="s">
        <v>11</v>
      </c>
      <c r="E242" t="s">
        <v>22689</v>
      </c>
      <c r="F242" t="s">
        <v>265</v>
      </c>
      <c r="G242" t="s">
        <v>1114</v>
      </c>
      <c r="H242" t="s">
        <v>14</v>
      </c>
      <c r="I242" t="s">
        <v>1115</v>
      </c>
      <c r="J242">
        <v>0.66100000000000003</v>
      </c>
      <c r="K242">
        <v>-0.59799999999999998</v>
      </c>
      <c r="L242">
        <v>2.100204E-3</v>
      </c>
      <c r="M242">
        <v>6.197213E-3</v>
      </c>
    </row>
    <row r="243" spans="1:13" x14ac:dyDescent="0.3">
      <c r="A243">
        <v>242</v>
      </c>
      <c r="B243" t="s">
        <v>1116</v>
      </c>
      <c r="C243" t="s">
        <v>1117</v>
      </c>
      <c r="D243" t="s">
        <v>11</v>
      </c>
      <c r="E243" t="s">
        <v>22690</v>
      </c>
      <c r="F243" t="s">
        <v>1118</v>
      </c>
      <c r="G243" t="s">
        <v>1116</v>
      </c>
      <c r="H243" t="s">
        <v>14</v>
      </c>
      <c r="I243" t="s">
        <v>1119</v>
      </c>
      <c r="J243">
        <v>0.60399999999999998</v>
      </c>
      <c r="K243">
        <v>-0.72699999999999998</v>
      </c>
      <c r="L243" s="1">
        <v>6.51E-11</v>
      </c>
      <c r="M243" s="1">
        <v>8.38E-10</v>
      </c>
    </row>
    <row r="244" spans="1:13" x14ac:dyDescent="0.3">
      <c r="A244">
        <v>243</v>
      </c>
      <c r="B244" t="s">
        <v>1120</v>
      </c>
      <c r="C244" t="s">
        <v>1121</v>
      </c>
      <c r="D244" t="s">
        <v>11</v>
      </c>
      <c r="E244" t="s">
        <v>22691</v>
      </c>
      <c r="F244" t="s">
        <v>1122</v>
      </c>
      <c r="G244" t="s">
        <v>1120</v>
      </c>
      <c r="H244" t="s">
        <v>14</v>
      </c>
      <c r="I244" t="s">
        <v>1123</v>
      </c>
      <c r="J244">
        <v>0.60699999999999998</v>
      </c>
      <c r="K244">
        <v>-0.72099999999999997</v>
      </c>
      <c r="L244">
        <v>5.125587E-3</v>
      </c>
      <c r="M244">
        <v>1.3572938999999999E-2</v>
      </c>
    </row>
    <row r="245" spans="1:13" x14ac:dyDescent="0.3">
      <c r="A245">
        <v>244</v>
      </c>
      <c r="B245" t="s">
        <v>1124</v>
      </c>
      <c r="C245" t="s">
        <v>1125</v>
      </c>
      <c r="D245" t="s">
        <v>11</v>
      </c>
      <c r="E245" t="s">
        <v>22692</v>
      </c>
      <c r="F245" t="s">
        <v>1126</v>
      </c>
      <c r="G245" t="s">
        <v>1124</v>
      </c>
      <c r="H245" t="s">
        <v>14</v>
      </c>
      <c r="I245" t="s">
        <v>1127</v>
      </c>
      <c r="J245">
        <v>0.748</v>
      </c>
      <c r="K245">
        <v>-0.41799999999999998</v>
      </c>
      <c r="L245">
        <v>1.3742802E-2</v>
      </c>
      <c r="M245">
        <v>3.1935528999999997E-2</v>
      </c>
    </row>
    <row r="246" spans="1:13" x14ac:dyDescent="0.3">
      <c r="A246">
        <v>245</v>
      </c>
      <c r="B246" t="s">
        <v>1128</v>
      </c>
      <c r="C246" t="s">
        <v>1129</v>
      </c>
      <c r="D246" t="s">
        <v>11</v>
      </c>
      <c r="E246" t="s">
        <v>22693</v>
      </c>
      <c r="F246" t="s">
        <v>1130</v>
      </c>
      <c r="G246" t="s">
        <v>1128</v>
      </c>
      <c r="H246" t="s">
        <v>14</v>
      </c>
      <c r="I246" t="s">
        <v>1131</v>
      </c>
      <c r="J246">
        <v>0.76500000000000001</v>
      </c>
      <c r="K246">
        <v>-0.38600000000000001</v>
      </c>
      <c r="L246">
        <v>2.8625100000000001E-4</v>
      </c>
      <c r="M246">
        <v>1.0448110000000001E-3</v>
      </c>
    </row>
    <row r="247" spans="1:13" x14ac:dyDescent="0.3">
      <c r="A247">
        <v>246</v>
      </c>
      <c r="B247" t="s">
        <v>1132</v>
      </c>
      <c r="C247" t="s">
        <v>1133</v>
      </c>
      <c r="D247" t="s">
        <v>103</v>
      </c>
      <c r="E247" t="s">
        <v>22694</v>
      </c>
      <c r="F247" t="s">
        <v>1134</v>
      </c>
      <c r="G247" t="s">
        <v>1132</v>
      </c>
      <c r="H247" t="s">
        <v>1135</v>
      </c>
      <c r="I247" t="s">
        <v>1132</v>
      </c>
      <c r="J247">
        <v>0.61899999999999999</v>
      </c>
      <c r="K247">
        <v>-0.69299999999999995</v>
      </c>
      <c r="L247" s="1">
        <v>8.8700000000000001E-11</v>
      </c>
      <c r="M247" s="1">
        <v>1.1200000000000001E-9</v>
      </c>
    </row>
    <row r="248" spans="1:13" x14ac:dyDescent="0.3">
      <c r="A248">
        <v>247</v>
      </c>
      <c r="B248" t="s">
        <v>1136</v>
      </c>
      <c r="C248" t="s">
        <v>1137</v>
      </c>
      <c r="D248" t="s">
        <v>11</v>
      </c>
      <c r="E248" t="s">
        <v>22695</v>
      </c>
      <c r="F248" t="s">
        <v>1138</v>
      </c>
      <c r="G248" t="s">
        <v>1139</v>
      </c>
      <c r="H248" t="s">
        <v>1140</v>
      </c>
      <c r="I248" t="s">
        <v>1141</v>
      </c>
      <c r="J248">
        <v>0.753</v>
      </c>
      <c r="K248">
        <v>-0.40899999999999997</v>
      </c>
      <c r="L248" s="1">
        <v>5.9500000000000003E-5</v>
      </c>
      <c r="M248">
        <v>2.5350500000000001E-4</v>
      </c>
    </row>
    <row r="249" spans="1:13" x14ac:dyDescent="0.3">
      <c r="A249">
        <v>248</v>
      </c>
      <c r="B249" t="s">
        <v>1142</v>
      </c>
      <c r="C249" t="s">
        <v>1143</v>
      </c>
      <c r="D249" t="s">
        <v>11</v>
      </c>
      <c r="E249" t="s">
        <v>22696</v>
      </c>
      <c r="F249" t="s">
        <v>1144</v>
      </c>
      <c r="G249" t="s">
        <v>1142</v>
      </c>
      <c r="H249" t="s">
        <v>14</v>
      </c>
      <c r="I249" t="s">
        <v>1142</v>
      </c>
      <c r="J249">
        <v>0.57999999999999996</v>
      </c>
      <c r="K249">
        <v>-0.78500000000000003</v>
      </c>
      <c r="L249" s="1">
        <v>5.1600000000000001E-7</v>
      </c>
      <c r="M249" s="1">
        <v>3.32E-6</v>
      </c>
    </row>
    <row r="250" spans="1:13" x14ac:dyDescent="0.3">
      <c r="A250">
        <v>249</v>
      </c>
      <c r="B250" t="s">
        <v>1145</v>
      </c>
      <c r="C250" t="s">
        <v>1146</v>
      </c>
      <c r="D250" t="s">
        <v>11</v>
      </c>
      <c r="E250" t="s">
        <v>22697</v>
      </c>
      <c r="F250" t="s">
        <v>1147</v>
      </c>
      <c r="G250" t="s">
        <v>1145</v>
      </c>
      <c r="H250" t="s">
        <v>14</v>
      </c>
      <c r="I250" t="s">
        <v>1148</v>
      </c>
      <c r="J250">
        <v>0.71499999999999997</v>
      </c>
      <c r="K250">
        <v>-0.48499999999999999</v>
      </c>
      <c r="L250" s="1">
        <v>3.9899999999999999E-6</v>
      </c>
      <c r="M250" s="1">
        <v>2.1500000000000001E-5</v>
      </c>
    </row>
    <row r="251" spans="1:13" x14ac:dyDescent="0.3">
      <c r="A251">
        <v>250</v>
      </c>
      <c r="B251" t="s">
        <v>1149</v>
      </c>
      <c r="C251" t="s">
        <v>1150</v>
      </c>
      <c r="D251" t="s">
        <v>11</v>
      </c>
      <c r="E251" t="s">
        <v>22698</v>
      </c>
      <c r="F251" t="s">
        <v>1151</v>
      </c>
      <c r="G251" t="s">
        <v>1149</v>
      </c>
      <c r="H251" t="s">
        <v>14</v>
      </c>
      <c r="I251" t="s">
        <v>1152</v>
      </c>
      <c r="J251">
        <v>0.61699999999999999</v>
      </c>
      <c r="K251">
        <v>-0.69699999999999995</v>
      </c>
      <c r="L251">
        <v>3.71498E-4</v>
      </c>
      <c r="M251">
        <v>1.318393E-3</v>
      </c>
    </row>
    <row r="252" spans="1:13" x14ac:dyDescent="0.3">
      <c r="A252">
        <v>251</v>
      </c>
      <c r="B252" t="s">
        <v>1153</v>
      </c>
      <c r="C252" t="s">
        <v>1154</v>
      </c>
      <c r="D252" t="s">
        <v>11</v>
      </c>
      <c r="E252" t="s">
        <v>22247</v>
      </c>
      <c r="F252" t="s">
        <v>99</v>
      </c>
      <c r="G252" t="s">
        <v>1155</v>
      </c>
      <c r="H252" t="s">
        <v>14</v>
      </c>
      <c r="I252" t="s">
        <v>1156</v>
      </c>
      <c r="J252">
        <v>0.108</v>
      </c>
      <c r="K252">
        <v>-3.2120000000000002</v>
      </c>
      <c r="L252" s="1">
        <v>9.7100000000000005E-95</v>
      </c>
      <c r="M252" s="1">
        <v>1.5700000000000001E-92</v>
      </c>
    </row>
    <row r="253" spans="1:13" x14ac:dyDescent="0.3">
      <c r="A253">
        <v>252</v>
      </c>
      <c r="B253" t="s">
        <v>1157</v>
      </c>
      <c r="C253" t="s">
        <v>1158</v>
      </c>
      <c r="D253" t="s">
        <v>11</v>
      </c>
      <c r="E253" t="s">
        <v>22699</v>
      </c>
      <c r="F253" t="s">
        <v>1159</v>
      </c>
      <c r="G253" t="s">
        <v>1157</v>
      </c>
      <c r="H253" t="s">
        <v>14</v>
      </c>
      <c r="I253" t="s">
        <v>1160</v>
      </c>
      <c r="J253">
        <v>0.622</v>
      </c>
      <c r="K253">
        <v>-0.68400000000000005</v>
      </c>
      <c r="L253">
        <v>1.8675260999999999E-2</v>
      </c>
      <c r="M253">
        <v>4.1686510000000003E-2</v>
      </c>
    </row>
    <row r="254" spans="1:13" x14ac:dyDescent="0.3">
      <c r="A254">
        <v>253</v>
      </c>
      <c r="B254" t="s">
        <v>1161</v>
      </c>
      <c r="C254" t="s">
        <v>1162</v>
      </c>
      <c r="D254" t="s">
        <v>11</v>
      </c>
      <c r="E254" t="s">
        <v>22700</v>
      </c>
      <c r="F254" t="s">
        <v>1163</v>
      </c>
      <c r="G254" t="s">
        <v>1161</v>
      </c>
      <c r="H254" t="s">
        <v>14</v>
      </c>
      <c r="I254" t="s">
        <v>1164</v>
      </c>
      <c r="J254">
        <v>0.69099999999999995</v>
      </c>
      <c r="K254">
        <v>-0.53200000000000003</v>
      </c>
      <c r="L254" s="1">
        <v>3.3699999999999999E-5</v>
      </c>
      <c r="M254">
        <v>1.50223E-4</v>
      </c>
    </row>
    <row r="255" spans="1:13" x14ac:dyDescent="0.3">
      <c r="A255">
        <v>254</v>
      </c>
      <c r="B255" t="s">
        <v>1165</v>
      </c>
      <c r="C255" t="s">
        <v>1166</v>
      </c>
      <c r="D255" t="s">
        <v>11</v>
      </c>
      <c r="E255" t="s">
        <v>22701</v>
      </c>
      <c r="F255" t="s">
        <v>1167</v>
      </c>
      <c r="G255" t="s">
        <v>1165</v>
      </c>
      <c r="H255" t="s">
        <v>14</v>
      </c>
      <c r="I255" t="s">
        <v>1168</v>
      </c>
      <c r="J255">
        <v>0.23200000000000001</v>
      </c>
      <c r="K255">
        <v>-2.1080000000000001</v>
      </c>
      <c r="L255" s="1">
        <v>2.5800000000000002E-9</v>
      </c>
      <c r="M255" s="1">
        <v>2.5399999999999999E-8</v>
      </c>
    </row>
    <row r="256" spans="1:13" x14ac:dyDescent="0.3">
      <c r="A256">
        <v>255</v>
      </c>
      <c r="B256" t="s">
        <v>1169</v>
      </c>
      <c r="C256" t="s">
        <v>1170</v>
      </c>
      <c r="D256" t="s">
        <v>11</v>
      </c>
      <c r="E256" t="s">
        <v>22702</v>
      </c>
      <c r="F256" t="s">
        <v>1171</v>
      </c>
      <c r="G256" t="s">
        <v>1169</v>
      </c>
      <c r="H256" t="s">
        <v>1172</v>
      </c>
      <c r="I256" t="s">
        <v>1173</v>
      </c>
      <c r="J256">
        <v>0.73</v>
      </c>
      <c r="K256">
        <v>-0.45400000000000001</v>
      </c>
      <c r="L256" s="1">
        <v>8.3100000000000001E-5</v>
      </c>
      <c r="M256">
        <v>3.4076400000000002E-4</v>
      </c>
    </row>
    <row r="257" spans="1:13" x14ac:dyDescent="0.3">
      <c r="A257">
        <v>256</v>
      </c>
      <c r="B257" t="s">
        <v>1174</v>
      </c>
      <c r="C257" t="s">
        <v>1175</v>
      </c>
      <c r="D257" t="s">
        <v>11</v>
      </c>
      <c r="E257" t="s">
        <v>22703</v>
      </c>
      <c r="F257" t="s">
        <v>1176</v>
      </c>
      <c r="G257" t="s">
        <v>1174</v>
      </c>
      <c r="H257" t="s">
        <v>14</v>
      </c>
      <c r="I257" t="s">
        <v>1177</v>
      </c>
      <c r="J257">
        <v>0.72</v>
      </c>
      <c r="K257">
        <v>-0.47499999999999998</v>
      </c>
      <c r="L257" s="1">
        <v>5.4200000000000003E-5</v>
      </c>
      <c r="M257">
        <v>2.32327E-4</v>
      </c>
    </row>
    <row r="258" spans="1:13" x14ac:dyDescent="0.3">
      <c r="A258">
        <v>257</v>
      </c>
      <c r="B258" t="s">
        <v>1178</v>
      </c>
      <c r="C258" t="s">
        <v>1179</v>
      </c>
      <c r="D258" t="s">
        <v>103</v>
      </c>
      <c r="E258" t="s">
        <v>22445</v>
      </c>
      <c r="F258" t="s">
        <v>1180</v>
      </c>
      <c r="G258" t="s">
        <v>1181</v>
      </c>
      <c r="H258" t="s">
        <v>1182</v>
      </c>
      <c r="I258" t="s">
        <v>1183</v>
      </c>
      <c r="J258">
        <v>0.59799999999999998</v>
      </c>
      <c r="K258">
        <v>-0.74199999999999999</v>
      </c>
      <c r="L258">
        <v>1.22271E-4</v>
      </c>
      <c r="M258">
        <v>4.8471899999999999E-4</v>
      </c>
    </row>
    <row r="259" spans="1:13" x14ac:dyDescent="0.3">
      <c r="A259">
        <v>258</v>
      </c>
      <c r="B259" t="s">
        <v>1184</v>
      </c>
      <c r="C259" t="s">
        <v>1185</v>
      </c>
      <c r="D259" t="s">
        <v>11</v>
      </c>
      <c r="E259" t="s">
        <v>22704</v>
      </c>
      <c r="F259" t="s">
        <v>1186</v>
      </c>
      <c r="G259" t="s">
        <v>1184</v>
      </c>
      <c r="H259" t="s">
        <v>14</v>
      </c>
      <c r="I259" t="s">
        <v>1187</v>
      </c>
      <c r="J259">
        <v>0.753</v>
      </c>
      <c r="K259">
        <v>-0.40899999999999997</v>
      </c>
      <c r="L259">
        <v>4.2551699999999999E-4</v>
      </c>
      <c r="M259">
        <v>1.4876500000000001E-3</v>
      </c>
    </row>
    <row r="260" spans="1:13" x14ac:dyDescent="0.3">
      <c r="A260">
        <v>259</v>
      </c>
      <c r="B260" t="s">
        <v>1188</v>
      </c>
      <c r="C260" t="s">
        <v>1189</v>
      </c>
      <c r="D260" t="s">
        <v>103</v>
      </c>
      <c r="E260" t="s">
        <v>22705</v>
      </c>
      <c r="F260" t="s">
        <v>1190</v>
      </c>
      <c r="G260" t="s">
        <v>1191</v>
      </c>
      <c r="H260" t="s">
        <v>1192</v>
      </c>
      <c r="I260" t="s">
        <v>1193</v>
      </c>
      <c r="J260">
        <v>0.60699999999999998</v>
      </c>
      <c r="K260">
        <v>-0.72</v>
      </c>
      <c r="L260">
        <v>1.8173808999999999E-2</v>
      </c>
      <c r="M260">
        <v>4.0767647999999997E-2</v>
      </c>
    </row>
    <row r="261" spans="1:13" ht="187.2" x14ac:dyDescent="0.3">
      <c r="A261">
        <v>260</v>
      </c>
      <c r="B261" t="s">
        <v>1194</v>
      </c>
      <c r="C261" t="s">
        <v>1195</v>
      </c>
      <c r="D261" t="s">
        <v>11</v>
      </c>
      <c r="E261" t="s">
        <v>22706</v>
      </c>
      <c r="F261" s="2" t="s">
        <v>1196</v>
      </c>
      <c r="G261" t="s">
        <v>1197</v>
      </c>
      <c r="H261" t="s">
        <v>14</v>
      </c>
      <c r="I261" t="s">
        <v>1198</v>
      </c>
      <c r="J261">
        <v>0.78100000000000003</v>
      </c>
      <c r="K261">
        <v>-0.35699999999999998</v>
      </c>
      <c r="L261">
        <v>1.2249848000000001E-2</v>
      </c>
      <c r="M261">
        <v>2.8972243000000002E-2</v>
      </c>
    </row>
    <row r="262" spans="1:13" ht="288" x14ac:dyDescent="0.3">
      <c r="A262">
        <v>261</v>
      </c>
      <c r="B262" t="s">
        <v>1199</v>
      </c>
      <c r="C262" t="s">
        <v>1200</v>
      </c>
      <c r="D262" t="s">
        <v>103</v>
      </c>
      <c r="E262" t="s">
        <v>22707</v>
      </c>
      <c r="F262" s="2" t="s">
        <v>1201</v>
      </c>
      <c r="G262" t="s">
        <v>1202</v>
      </c>
      <c r="H262" t="s">
        <v>1203</v>
      </c>
      <c r="I262" t="s">
        <v>1204</v>
      </c>
      <c r="J262">
        <v>0.41699999999999998</v>
      </c>
      <c r="K262">
        <v>-1.262</v>
      </c>
      <c r="L262" s="1">
        <v>3.3900000000000002E-10</v>
      </c>
      <c r="M262" s="1">
        <v>3.8899999999999996E-9</v>
      </c>
    </row>
    <row r="263" spans="1:13" x14ac:dyDescent="0.3">
      <c r="A263">
        <v>262</v>
      </c>
      <c r="B263" t="s">
        <v>1205</v>
      </c>
      <c r="C263" t="s">
        <v>1206</v>
      </c>
      <c r="D263" t="s">
        <v>11</v>
      </c>
      <c r="E263" t="s">
        <v>22708</v>
      </c>
      <c r="F263" t="s">
        <v>1207</v>
      </c>
      <c r="G263" t="s">
        <v>1205</v>
      </c>
      <c r="H263" t="s">
        <v>14</v>
      </c>
      <c r="I263" t="s">
        <v>1208</v>
      </c>
      <c r="J263">
        <v>0.63400000000000001</v>
      </c>
      <c r="K263">
        <v>-0.65700000000000003</v>
      </c>
      <c r="L263">
        <v>2.7303119999999999E-3</v>
      </c>
      <c r="M263">
        <v>7.8387209999999999E-3</v>
      </c>
    </row>
    <row r="264" spans="1:13" x14ac:dyDescent="0.3">
      <c r="A264">
        <v>263</v>
      </c>
      <c r="B264" t="s">
        <v>1209</v>
      </c>
      <c r="C264" t="s">
        <v>1210</v>
      </c>
      <c r="D264" t="s">
        <v>103</v>
      </c>
      <c r="E264" t="s">
        <v>22709</v>
      </c>
      <c r="F264" t="s">
        <v>1211</v>
      </c>
      <c r="G264" t="s">
        <v>1212</v>
      </c>
      <c r="H264" t="s">
        <v>1213</v>
      </c>
      <c r="I264" t="s">
        <v>1214</v>
      </c>
      <c r="J264">
        <v>0.65300000000000002</v>
      </c>
      <c r="K264">
        <v>-0.61399999999999999</v>
      </c>
      <c r="L264">
        <v>1.5754671000000001E-2</v>
      </c>
      <c r="M264">
        <v>3.5989018999999997E-2</v>
      </c>
    </row>
    <row r="265" spans="1:13" x14ac:dyDescent="0.3">
      <c r="A265">
        <v>264</v>
      </c>
      <c r="B265" t="s">
        <v>1215</v>
      </c>
      <c r="C265" t="s">
        <v>1216</v>
      </c>
      <c r="D265" t="s">
        <v>11</v>
      </c>
      <c r="E265" t="s">
        <v>22710</v>
      </c>
      <c r="F265" t="s">
        <v>1217</v>
      </c>
      <c r="G265" t="s">
        <v>1215</v>
      </c>
      <c r="H265" t="s">
        <v>14</v>
      </c>
      <c r="I265" t="s">
        <v>1215</v>
      </c>
      <c r="J265">
        <v>0.375</v>
      </c>
      <c r="K265">
        <v>-1.4139999999999999</v>
      </c>
      <c r="L265" s="1">
        <v>9.4299999999999994E-24</v>
      </c>
      <c r="M265" s="1">
        <v>6.1400000000000002E-22</v>
      </c>
    </row>
    <row r="266" spans="1:13" x14ac:dyDescent="0.3">
      <c r="A266">
        <v>265</v>
      </c>
      <c r="B266" t="s">
        <v>1218</v>
      </c>
      <c r="C266" t="s">
        <v>1219</v>
      </c>
      <c r="D266" t="s">
        <v>103</v>
      </c>
      <c r="E266" t="s">
        <v>22711</v>
      </c>
      <c r="F266" t="s">
        <v>1220</v>
      </c>
      <c r="G266" t="s">
        <v>1218</v>
      </c>
      <c r="H266" t="s">
        <v>1221</v>
      </c>
      <c r="I266" t="s">
        <v>1218</v>
      </c>
      <c r="J266">
        <v>0.78900000000000003</v>
      </c>
      <c r="K266">
        <v>-0.34100000000000003</v>
      </c>
      <c r="L266">
        <v>1.2044919999999999E-3</v>
      </c>
      <c r="M266">
        <v>3.7632999999999998E-3</v>
      </c>
    </row>
    <row r="267" spans="1:13" x14ac:dyDescent="0.3">
      <c r="A267">
        <v>266</v>
      </c>
      <c r="B267" t="s">
        <v>1222</v>
      </c>
      <c r="C267" t="s">
        <v>1223</v>
      </c>
      <c r="D267" t="s">
        <v>11</v>
      </c>
      <c r="E267" t="s">
        <v>22712</v>
      </c>
      <c r="F267" t="s">
        <v>1224</v>
      </c>
      <c r="G267" t="s">
        <v>1225</v>
      </c>
      <c r="H267" t="s">
        <v>1226</v>
      </c>
      <c r="I267" t="s">
        <v>1227</v>
      </c>
      <c r="J267">
        <v>0.67100000000000004</v>
      </c>
      <c r="K267">
        <v>-0.57599999999999996</v>
      </c>
      <c r="L267">
        <v>6.2267640000000001E-3</v>
      </c>
      <c r="M267">
        <v>1.6087799E-2</v>
      </c>
    </row>
    <row r="268" spans="1:13" ht="100.8" x14ac:dyDescent="0.3">
      <c r="A268">
        <v>267</v>
      </c>
      <c r="B268" t="s">
        <v>1228</v>
      </c>
      <c r="C268" t="s">
        <v>1229</v>
      </c>
      <c r="D268" t="s">
        <v>103</v>
      </c>
      <c r="E268" t="s">
        <v>22713</v>
      </c>
      <c r="F268" s="2" t="s">
        <v>1230</v>
      </c>
      <c r="G268" t="s">
        <v>1231</v>
      </c>
      <c r="H268" t="s">
        <v>1232</v>
      </c>
      <c r="I268" t="s">
        <v>1233</v>
      </c>
      <c r="J268">
        <v>0.51500000000000001</v>
      </c>
      <c r="K268">
        <v>-0.95699999999999996</v>
      </c>
      <c r="L268">
        <v>4.6826209999999997E-3</v>
      </c>
      <c r="M268">
        <v>1.2581556000000001E-2</v>
      </c>
    </row>
    <row r="269" spans="1:13" x14ac:dyDescent="0.3">
      <c r="A269">
        <v>268</v>
      </c>
      <c r="B269" t="s">
        <v>1234</v>
      </c>
      <c r="C269" t="s">
        <v>1235</v>
      </c>
      <c r="D269" t="s">
        <v>103</v>
      </c>
      <c r="E269" t="s">
        <v>22714</v>
      </c>
      <c r="F269" t="s">
        <v>1236</v>
      </c>
      <c r="G269" t="s">
        <v>1237</v>
      </c>
      <c r="H269" t="s">
        <v>1238</v>
      </c>
      <c r="I269" t="s">
        <v>1239</v>
      </c>
      <c r="J269">
        <v>0.70099999999999996</v>
      </c>
      <c r="K269">
        <v>-0.51300000000000001</v>
      </c>
      <c r="L269" s="1">
        <v>4.1399999999999997E-7</v>
      </c>
      <c r="M269" s="1">
        <v>2.7199999999999998E-6</v>
      </c>
    </row>
    <row r="270" spans="1:13" x14ac:dyDescent="0.3">
      <c r="A270">
        <v>269</v>
      </c>
      <c r="B270" t="s">
        <v>1240</v>
      </c>
      <c r="C270" t="s">
        <v>1241</v>
      </c>
      <c r="D270" t="s">
        <v>103</v>
      </c>
      <c r="E270" t="s">
        <v>22715</v>
      </c>
      <c r="F270" t="s">
        <v>1242</v>
      </c>
      <c r="G270" t="s">
        <v>1243</v>
      </c>
      <c r="H270" t="s">
        <v>1244</v>
      </c>
      <c r="I270" t="s">
        <v>1245</v>
      </c>
      <c r="J270">
        <v>0.58099999999999996</v>
      </c>
      <c r="K270">
        <v>-0.78300000000000003</v>
      </c>
      <c r="L270" s="1">
        <v>1.9300000000000001E-17</v>
      </c>
      <c r="M270" s="1">
        <v>6.6599999999999998E-16</v>
      </c>
    </row>
    <row r="271" spans="1:13" x14ac:dyDescent="0.3">
      <c r="A271">
        <v>270</v>
      </c>
      <c r="B271" t="s">
        <v>1246</v>
      </c>
      <c r="C271" t="s">
        <v>1247</v>
      </c>
      <c r="D271" t="s">
        <v>11</v>
      </c>
      <c r="E271" t="s">
        <v>22716</v>
      </c>
      <c r="F271" t="s">
        <v>1248</v>
      </c>
      <c r="G271" t="s">
        <v>1246</v>
      </c>
      <c r="H271" t="s">
        <v>1249</v>
      </c>
      <c r="I271" t="s">
        <v>1250</v>
      </c>
      <c r="J271">
        <v>0.54</v>
      </c>
      <c r="K271">
        <v>-0.88800000000000001</v>
      </c>
      <c r="L271" s="1">
        <v>4.9499999999999997E-5</v>
      </c>
      <c r="M271">
        <v>2.1353400000000001E-4</v>
      </c>
    </row>
    <row r="272" spans="1:13" x14ac:dyDescent="0.3">
      <c r="A272">
        <v>271</v>
      </c>
      <c r="B272" t="s">
        <v>1251</v>
      </c>
      <c r="C272" t="s">
        <v>1252</v>
      </c>
      <c r="D272" t="s">
        <v>11</v>
      </c>
      <c r="E272" t="s">
        <v>22717</v>
      </c>
      <c r="F272" t="s">
        <v>1251</v>
      </c>
      <c r="G272" t="s">
        <v>1251</v>
      </c>
      <c r="H272" t="s">
        <v>1253</v>
      </c>
      <c r="I272" t="s">
        <v>1254</v>
      </c>
      <c r="J272">
        <v>0.71199999999999997</v>
      </c>
      <c r="K272">
        <v>-0.49</v>
      </c>
      <c r="L272">
        <v>2.1169019999999999E-3</v>
      </c>
      <c r="M272">
        <v>6.2388840000000001E-3</v>
      </c>
    </row>
    <row r="273" spans="1:13" x14ac:dyDescent="0.3">
      <c r="A273">
        <v>272</v>
      </c>
      <c r="B273" t="s">
        <v>1255</v>
      </c>
      <c r="C273" t="s">
        <v>1256</v>
      </c>
      <c r="D273" t="s">
        <v>103</v>
      </c>
      <c r="E273" t="s">
        <v>22718</v>
      </c>
      <c r="F273" t="s">
        <v>1257</v>
      </c>
      <c r="G273" t="s">
        <v>1258</v>
      </c>
      <c r="H273" t="s">
        <v>1259</v>
      </c>
      <c r="I273" t="s">
        <v>1255</v>
      </c>
      <c r="J273">
        <v>0.53500000000000003</v>
      </c>
      <c r="K273">
        <v>-0.90400000000000003</v>
      </c>
      <c r="L273">
        <v>2.9938069999999998E-3</v>
      </c>
      <c r="M273">
        <v>8.4984819999999999E-3</v>
      </c>
    </row>
    <row r="274" spans="1:13" ht="100.8" x14ac:dyDescent="0.3">
      <c r="A274">
        <v>273</v>
      </c>
      <c r="B274" t="s">
        <v>1260</v>
      </c>
      <c r="C274" t="s">
        <v>1261</v>
      </c>
      <c r="D274" t="s">
        <v>11</v>
      </c>
      <c r="E274" t="s">
        <v>22719</v>
      </c>
      <c r="F274" s="2" t="s">
        <v>1262</v>
      </c>
      <c r="G274" t="s">
        <v>1260</v>
      </c>
      <c r="H274" t="s">
        <v>1263</v>
      </c>
      <c r="I274" t="s">
        <v>1260</v>
      </c>
      <c r="J274">
        <v>0.79600000000000004</v>
      </c>
      <c r="K274">
        <v>-0.33</v>
      </c>
      <c r="L274">
        <v>1.4421000999999999E-2</v>
      </c>
      <c r="M274">
        <v>3.3326028000000001E-2</v>
      </c>
    </row>
    <row r="275" spans="1:13" x14ac:dyDescent="0.3">
      <c r="A275">
        <v>274</v>
      </c>
      <c r="B275" t="s">
        <v>1264</v>
      </c>
      <c r="C275" t="s">
        <v>1265</v>
      </c>
      <c r="D275" t="s">
        <v>103</v>
      </c>
      <c r="E275" t="s">
        <v>22720</v>
      </c>
      <c r="F275" t="s">
        <v>1266</v>
      </c>
      <c r="G275" t="s">
        <v>1267</v>
      </c>
      <c r="H275" t="s">
        <v>1266</v>
      </c>
      <c r="I275" t="s">
        <v>1268</v>
      </c>
      <c r="J275">
        <v>0.66700000000000004</v>
      </c>
      <c r="K275">
        <v>-0.58499999999999996</v>
      </c>
      <c r="L275">
        <v>1.2979199999999999E-4</v>
      </c>
      <c r="M275">
        <v>5.1002800000000004E-4</v>
      </c>
    </row>
    <row r="276" spans="1:13" x14ac:dyDescent="0.3">
      <c r="A276">
        <v>275</v>
      </c>
      <c r="B276" t="s">
        <v>1269</v>
      </c>
      <c r="C276" t="s">
        <v>1270</v>
      </c>
      <c r="D276" t="s">
        <v>103</v>
      </c>
      <c r="E276" t="s">
        <v>22721</v>
      </c>
      <c r="F276" t="s">
        <v>1271</v>
      </c>
      <c r="G276" t="s">
        <v>1272</v>
      </c>
      <c r="H276" t="s">
        <v>1273</v>
      </c>
      <c r="I276" t="s">
        <v>1274</v>
      </c>
      <c r="J276">
        <v>0.434</v>
      </c>
      <c r="K276">
        <v>-1.204</v>
      </c>
      <c r="L276" s="1">
        <v>6.7900000000000006E-8</v>
      </c>
      <c r="M276" s="1">
        <v>5.13E-7</v>
      </c>
    </row>
    <row r="277" spans="1:13" x14ac:dyDescent="0.3">
      <c r="A277">
        <v>276</v>
      </c>
      <c r="B277" t="s">
        <v>1275</v>
      </c>
      <c r="C277" t="s">
        <v>1276</v>
      </c>
      <c r="D277" t="s">
        <v>103</v>
      </c>
      <c r="E277" t="s">
        <v>22722</v>
      </c>
      <c r="F277" t="s">
        <v>1277</v>
      </c>
      <c r="G277" t="s">
        <v>1278</v>
      </c>
      <c r="H277" t="s">
        <v>1279</v>
      </c>
      <c r="I277" t="s">
        <v>1280</v>
      </c>
      <c r="J277">
        <v>0.59799999999999998</v>
      </c>
      <c r="K277">
        <v>-0.74199999999999999</v>
      </c>
      <c r="L277" s="1">
        <v>9.7100000000000011E-7</v>
      </c>
      <c r="M277" s="1">
        <v>5.9499999999999998E-6</v>
      </c>
    </row>
    <row r="278" spans="1:13" x14ac:dyDescent="0.3">
      <c r="A278">
        <v>277</v>
      </c>
      <c r="B278" t="s">
        <v>1281</v>
      </c>
      <c r="C278" t="s">
        <v>1282</v>
      </c>
      <c r="D278" t="s">
        <v>11</v>
      </c>
      <c r="E278" t="s">
        <v>22723</v>
      </c>
      <c r="F278" t="s">
        <v>1283</v>
      </c>
      <c r="G278" t="s">
        <v>1281</v>
      </c>
      <c r="H278" t="s">
        <v>14</v>
      </c>
      <c r="I278" t="s">
        <v>1281</v>
      </c>
      <c r="J278">
        <v>0.59599999999999997</v>
      </c>
      <c r="K278">
        <v>-0.747</v>
      </c>
      <c r="L278">
        <v>1.4198069000000001E-2</v>
      </c>
      <c r="M278">
        <v>3.2861026000000002E-2</v>
      </c>
    </row>
    <row r="279" spans="1:13" x14ac:dyDescent="0.3">
      <c r="A279">
        <v>278</v>
      </c>
      <c r="B279" t="s">
        <v>1284</v>
      </c>
      <c r="C279" t="s">
        <v>1285</v>
      </c>
      <c r="D279" t="s">
        <v>103</v>
      </c>
      <c r="E279" t="s">
        <v>22724</v>
      </c>
      <c r="F279" t="s">
        <v>1286</v>
      </c>
      <c r="G279" t="s">
        <v>1287</v>
      </c>
      <c r="H279" t="s">
        <v>1288</v>
      </c>
      <c r="I279" t="s">
        <v>1289</v>
      </c>
      <c r="J279">
        <v>0.72499999999999998</v>
      </c>
      <c r="K279">
        <v>-0.46400000000000002</v>
      </c>
      <c r="L279">
        <v>4.313084E-3</v>
      </c>
      <c r="M279">
        <v>1.1714531E-2</v>
      </c>
    </row>
    <row r="280" spans="1:13" ht="100.8" x14ac:dyDescent="0.3">
      <c r="A280">
        <v>279</v>
      </c>
      <c r="B280" t="s">
        <v>1290</v>
      </c>
      <c r="C280" t="s">
        <v>1291</v>
      </c>
      <c r="D280" t="s">
        <v>11</v>
      </c>
      <c r="E280" t="s">
        <v>22725</v>
      </c>
      <c r="F280" s="2" t="s">
        <v>1292</v>
      </c>
      <c r="G280" t="s">
        <v>1293</v>
      </c>
      <c r="H280" t="s">
        <v>14</v>
      </c>
      <c r="I280" t="s">
        <v>1294</v>
      </c>
      <c r="J280">
        <v>0.751</v>
      </c>
      <c r="K280">
        <v>-0.41299999999999998</v>
      </c>
      <c r="L280">
        <v>7.8760740000000003E-3</v>
      </c>
      <c r="M280">
        <v>1.9694059E-2</v>
      </c>
    </row>
    <row r="281" spans="1:13" x14ac:dyDescent="0.3">
      <c r="A281">
        <v>280</v>
      </c>
      <c r="B281" t="s">
        <v>1295</v>
      </c>
      <c r="C281" t="s">
        <v>1296</v>
      </c>
      <c r="D281" t="s">
        <v>103</v>
      </c>
      <c r="E281" t="s">
        <v>22726</v>
      </c>
      <c r="F281" t="s">
        <v>1297</v>
      </c>
      <c r="G281" t="s">
        <v>1298</v>
      </c>
      <c r="H281" t="s">
        <v>1297</v>
      </c>
      <c r="I281" t="s">
        <v>1299</v>
      </c>
      <c r="J281">
        <v>0.58799999999999997</v>
      </c>
      <c r="K281">
        <v>-0.76700000000000002</v>
      </c>
      <c r="L281" s="1">
        <v>7.8000000000000005E-15</v>
      </c>
      <c r="M281" s="1">
        <v>1.8100000000000001E-13</v>
      </c>
    </row>
    <row r="282" spans="1:13" x14ac:dyDescent="0.3">
      <c r="A282">
        <v>281</v>
      </c>
      <c r="B282" t="s">
        <v>1300</v>
      </c>
      <c r="C282" t="s">
        <v>1301</v>
      </c>
      <c r="D282" t="s">
        <v>103</v>
      </c>
      <c r="E282" t="s">
        <v>22727</v>
      </c>
      <c r="F282" t="s">
        <v>1302</v>
      </c>
      <c r="G282" t="s">
        <v>1303</v>
      </c>
      <c r="H282" t="s">
        <v>1304</v>
      </c>
      <c r="I282" t="s">
        <v>1305</v>
      </c>
      <c r="J282">
        <v>0.63700000000000001</v>
      </c>
      <c r="K282">
        <v>-0.65100000000000002</v>
      </c>
      <c r="L282" s="1">
        <v>1.04E-8</v>
      </c>
      <c r="M282" s="1">
        <v>9.1399999999999998E-8</v>
      </c>
    </row>
    <row r="283" spans="1:13" ht="86.4" x14ac:dyDescent="0.3">
      <c r="A283">
        <v>282</v>
      </c>
      <c r="B283" t="s">
        <v>1306</v>
      </c>
      <c r="C283" t="s">
        <v>1307</v>
      </c>
      <c r="D283" t="s">
        <v>103</v>
      </c>
      <c r="E283" t="s">
        <v>22728</v>
      </c>
      <c r="F283" s="2" t="s">
        <v>1308</v>
      </c>
      <c r="G283" t="s">
        <v>1309</v>
      </c>
      <c r="H283" t="s">
        <v>1310</v>
      </c>
      <c r="I283" t="s">
        <v>1311</v>
      </c>
      <c r="J283">
        <v>0.54500000000000004</v>
      </c>
      <c r="K283">
        <v>-0.876</v>
      </c>
      <c r="L283">
        <v>5.8236609999999999E-3</v>
      </c>
      <c r="M283">
        <v>1.5208599E-2</v>
      </c>
    </row>
    <row r="284" spans="1:13" x14ac:dyDescent="0.3">
      <c r="A284">
        <v>283</v>
      </c>
      <c r="B284" t="s">
        <v>1312</v>
      </c>
      <c r="C284" t="s">
        <v>1313</v>
      </c>
      <c r="D284" t="s">
        <v>11</v>
      </c>
      <c r="E284" t="s">
        <v>22729</v>
      </c>
      <c r="F284" t="s">
        <v>1314</v>
      </c>
      <c r="G284" t="s">
        <v>1312</v>
      </c>
      <c r="H284" t="s">
        <v>14</v>
      </c>
      <c r="I284" t="s">
        <v>1315</v>
      </c>
      <c r="J284">
        <v>0.49299999999999999</v>
      </c>
      <c r="K284">
        <v>-1.0209999999999999</v>
      </c>
      <c r="L284" s="1">
        <v>8.6399999999999995E-13</v>
      </c>
      <c r="M284" s="1">
        <v>1.4900000000000002E-11</v>
      </c>
    </row>
    <row r="285" spans="1:13" x14ac:dyDescent="0.3">
      <c r="A285">
        <v>284</v>
      </c>
      <c r="B285" t="s">
        <v>1316</v>
      </c>
      <c r="C285" t="s">
        <v>1317</v>
      </c>
      <c r="D285" t="s">
        <v>11</v>
      </c>
      <c r="E285" t="s">
        <v>22730</v>
      </c>
      <c r="F285" t="s">
        <v>1318</v>
      </c>
      <c r="G285" t="s">
        <v>1319</v>
      </c>
      <c r="H285" t="s">
        <v>14</v>
      </c>
      <c r="I285" t="s">
        <v>1320</v>
      </c>
      <c r="J285">
        <v>0.44900000000000001</v>
      </c>
      <c r="K285">
        <v>-1.157</v>
      </c>
      <c r="L285">
        <v>4.1211999999999998E-4</v>
      </c>
      <c r="M285">
        <v>1.447083E-3</v>
      </c>
    </row>
    <row r="286" spans="1:13" ht="115.2" x14ac:dyDescent="0.3">
      <c r="A286">
        <v>285</v>
      </c>
      <c r="B286" t="s">
        <v>1321</v>
      </c>
      <c r="C286" t="s">
        <v>1322</v>
      </c>
      <c r="D286" t="s">
        <v>11</v>
      </c>
      <c r="E286" t="s">
        <v>22731</v>
      </c>
      <c r="F286" s="2" t="s">
        <v>1323</v>
      </c>
      <c r="G286" t="s">
        <v>1324</v>
      </c>
      <c r="H286" t="s">
        <v>1325</v>
      </c>
      <c r="I286" t="s">
        <v>1321</v>
      </c>
      <c r="J286">
        <v>0.44500000000000001</v>
      </c>
      <c r="K286">
        <v>-1.1679999999999999</v>
      </c>
      <c r="L286" s="1">
        <v>1.8799999999999999E-17</v>
      </c>
      <c r="M286" s="1">
        <v>6.5100000000000003E-16</v>
      </c>
    </row>
    <row r="287" spans="1:13" x14ac:dyDescent="0.3">
      <c r="A287">
        <v>286</v>
      </c>
      <c r="B287" t="s">
        <v>1326</v>
      </c>
      <c r="C287" t="s">
        <v>1327</v>
      </c>
      <c r="D287" t="s">
        <v>103</v>
      </c>
      <c r="E287" t="s">
        <v>22732</v>
      </c>
      <c r="F287" t="s">
        <v>1328</v>
      </c>
      <c r="G287" t="s">
        <v>1329</v>
      </c>
      <c r="H287" t="s">
        <v>1330</v>
      </c>
      <c r="I287" t="s">
        <v>1331</v>
      </c>
      <c r="J287">
        <v>0.54400000000000004</v>
      </c>
      <c r="K287">
        <v>-0.879</v>
      </c>
      <c r="L287" s="1">
        <v>1.3499999999999999E-14</v>
      </c>
      <c r="M287" s="1">
        <v>3.0099999999999998E-13</v>
      </c>
    </row>
    <row r="288" spans="1:13" x14ac:dyDescent="0.3">
      <c r="A288">
        <v>287</v>
      </c>
      <c r="B288" t="s">
        <v>1332</v>
      </c>
      <c r="C288" t="s">
        <v>1333</v>
      </c>
      <c r="D288" t="s">
        <v>11</v>
      </c>
      <c r="E288" t="s">
        <v>22733</v>
      </c>
      <c r="F288" t="s">
        <v>1334</v>
      </c>
      <c r="G288" t="s">
        <v>1335</v>
      </c>
      <c r="H288" t="s">
        <v>1334</v>
      </c>
      <c r="I288" t="s">
        <v>1336</v>
      </c>
      <c r="J288">
        <v>0.70399999999999996</v>
      </c>
      <c r="K288">
        <v>-0.50600000000000001</v>
      </c>
      <c r="L288">
        <v>2.1981011000000002E-2</v>
      </c>
      <c r="M288">
        <v>4.8054188999999997E-2</v>
      </c>
    </row>
    <row r="289" spans="1:13" ht="187.2" x14ac:dyDescent="0.3">
      <c r="A289">
        <v>288</v>
      </c>
      <c r="B289" t="s">
        <v>1337</v>
      </c>
      <c r="C289" t="s">
        <v>1338</v>
      </c>
      <c r="D289" t="s">
        <v>103</v>
      </c>
      <c r="E289" t="s">
        <v>22734</v>
      </c>
      <c r="F289" s="2" t="s">
        <v>1339</v>
      </c>
      <c r="G289" t="s">
        <v>1337</v>
      </c>
      <c r="H289" t="s">
        <v>1340</v>
      </c>
      <c r="I289" t="s">
        <v>1337</v>
      </c>
      <c r="J289">
        <v>0.53900000000000003</v>
      </c>
      <c r="K289">
        <v>-0.89300000000000002</v>
      </c>
      <c r="L289" s="1">
        <v>4.3699999999999997E-6</v>
      </c>
      <c r="M289" s="1">
        <v>2.34E-5</v>
      </c>
    </row>
    <row r="290" spans="1:13" x14ac:dyDescent="0.3">
      <c r="A290">
        <v>289</v>
      </c>
      <c r="B290" t="s">
        <v>1341</v>
      </c>
      <c r="C290" t="s">
        <v>1342</v>
      </c>
      <c r="D290" t="s">
        <v>11</v>
      </c>
      <c r="E290" t="s">
        <v>22248</v>
      </c>
      <c r="F290" t="s">
        <v>674</v>
      </c>
      <c r="G290" t="s">
        <v>1343</v>
      </c>
      <c r="H290" t="s">
        <v>14</v>
      </c>
      <c r="I290" t="s">
        <v>1344</v>
      </c>
      <c r="J290">
        <v>0.40500000000000003</v>
      </c>
      <c r="K290">
        <v>-1.304</v>
      </c>
      <c r="L290" s="1">
        <v>5.4100000000000001E-22</v>
      </c>
      <c r="M290" s="1">
        <v>3.0500000000000001E-20</v>
      </c>
    </row>
    <row r="291" spans="1:13" x14ac:dyDescent="0.3">
      <c r="A291">
        <v>290</v>
      </c>
      <c r="B291" t="s">
        <v>1345</v>
      </c>
      <c r="C291" t="s">
        <v>1346</v>
      </c>
      <c r="D291" t="s">
        <v>11</v>
      </c>
      <c r="E291" t="s">
        <v>22735</v>
      </c>
      <c r="F291" t="s">
        <v>265</v>
      </c>
      <c r="G291" t="s">
        <v>1347</v>
      </c>
      <c r="H291" t="s">
        <v>267</v>
      </c>
      <c r="I291" t="s">
        <v>1348</v>
      </c>
      <c r="J291">
        <v>0.76</v>
      </c>
      <c r="K291">
        <v>-0.39600000000000002</v>
      </c>
      <c r="L291">
        <v>5.9803210000000002E-3</v>
      </c>
      <c r="M291">
        <v>1.5553974E-2</v>
      </c>
    </row>
    <row r="292" spans="1:13" x14ac:dyDescent="0.3">
      <c r="A292">
        <v>291</v>
      </c>
      <c r="B292" t="s">
        <v>1349</v>
      </c>
      <c r="C292" t="s">
        <v>1350</v>
      </c>
      <c r="D292" t="s">
        <v>11</v>
      </c>
      <c r="E292" t="s">
        <v>22249</v>
      </c>
      <c r="F292" t="s">
        <v>99</v>
      </c>
      <c r="G292" t="s">
        <v>1351</v>
      </c>
      <c r="H292" t="s">
        <v>14</v>
      </c>
      <c r="I292" t="s">
        <v>1352</v>
      </c>
      <c r="J292">
        <v>9.8000000000000004E-2</v>
      </c>
      <c r="K292">
        <v>-3.3450000000000002</v>
      </c>
      <c r="L292" s="1">
        <v>3.4000000000000001E-177</v>
      </c>
      <c r="M292" s="1">
        <v>3.7399999999999999E-174</v>
      </c>
    </row>
    <row r="293" spans="1:13" x14ac:dyDescent="0.3">
      <c r="A293">
        <v>292</v>
      </c>
      <c r="B293" t="s">
        <v>1353</v>
      </c>
      <c r="C293" t="s">
        <v>1354</v>
      </c>
      <c r="D293" t="s">
        <v>11</v>
      </c>
      <c r="E293" t="s">
        <v>22250</v>
      </c>
      <c r="F293" t="s">
        <v>701</v>
      </c>
      <c r="G293" t="s">
        <v>1355</v>
      </c>
      <c r="H293" t="s">
        <v>267</v>
      </c>
      <c r="I293" t="s">
        <v>1356</v>
      </c>
      <c r="J293">
        <v>8.3000000000000004E-2</v>
      </c>
      <c r="K293">
        <v>-3.597</v>
      </c>
      <c r="L293" s="1">
        <v>5.1400000000000004E-149</v>
      </c>
      <c r="M293" s="1">
        <v>1.5200000000000001E-146</v>
      </c>
    </row>
    <row r="294" spans="1:13" x14ac:dyDescent="0.3">
      <c r="A294">
        <v>293</v>
      </c>
      <c r="B294" t="s">
        <v>1357</v>
      </c>
      <c r="C294" t="s">
        <v>1358</v>
      </c>
      <c r="D294" t="s">
        <v>11</v>
      </c>
      <c r="E294" t="s">
        <v>22736</v>
      </c>
      <c r="F294" t="s">
        <v>1359</v>
      </c>
      <c r="G294" t="s">
        <v>1357</v>
      </c>
      <c r="H294" t="s">
        <v>14</v>
      </c>
      <c r="I294" t="s">
        <v>1360</v>
      </c>
      <c r="J294">
        <v>0.61699999999999999</v>
      </c>
      <c r="K294">
        <v>-0.69699999999999995</v>
      </c>
      <c r="L294" s="1">
        <v>2.6699999999999999E-11</v>
      </c>
      <c r="M294" s="1">
        <v>3.6700000000000003E-10</v>
      </c>
    </row>
    <row r="295" spans="1:13" x14ac:dyDescent="0.3">
      <c r="A295">
        <v>294</v>
      </c>
      <c r="B295" t="s">
        <v>1361</v>
      </c>
      <c r="C295" t="s">
        <v>1362</v>
      </c>
      <c r="D295" t="s">
        <v>11</v>
      </c>
      <c r="E295" t="s">
        <v>22737</v>
      </c>
      <c r="F295" t="s">
        <v>1363</v>
      </c>
      <c r="G295" t="s">
        <v>1361</v>
      </c>
      <c r="H295" t="s">
        <v>14</v>
      </c>
      <c r="I295" t="s">
        <v>1364</v>
      </c>
      <c r="J295">
        <v>0.628</v>
      </c>
      <c r="K295">
        <v>-0.67100000000000004</v>
      </c>
      <c r="L295">
        <v>1.9902499000000001E-2</v>
      </c>
      <c r="M295">
        <v>4.4051106999999999E-2</v>
      </c>
    </row>
    <row r="296" spans="1:13" x14ac:dyDescent="0.3">
      <c r="A296">
        <v>295</v>
      </c>
      <c r="B296" t="s">
        <v>1365</v>
      </c>
      <c r="C296" t="s">
        <v>1366</v>
      </c>
      <c r="D296" t="s">
        <v>11</v>
      </c>
      <c r="E296" t="s">
        <v>22251</v>
      </c>
      <c r="F296" t="s">
        <v>99</v>
      </c>
      <c r="G296" t="s">
        <v>1367</v>
      </c>
      <c r="H296" t="s">
        <v>14</v>
      </c>
      <c r="I296" t="s">
        <v>1365</v>
      </c>
      <c r="J296">
        <v>6.9000000000000006E-2</v>
      </c>
      <c r="K296">
        <v>-3.851</v>
      </c>
      <c r="L296" s="1">
        <v>4.1100000000000001E-140</v>
      </c>
      <c r="M296" s="1">
        <v>9.1999999999999996E-138</v>
      </c>
    </row>
    <row r="297" spans="1:13" x14ac:dyDescent="0.3">
      <c r="A297">
        <v>296</v>
      </c>
      <c r="B297" t="s">
        <v>1368</v>
      </c>
      <c r="C297" t="s">
        <v>1369</v>
      </c>
      <c r="D297" t="s">
        <v>11</v>
      </c>
      <c r="E297" t="s">
        <v>22252</v>
      </c>
      <c r="F297" t="s">
        <v>99</v>
      </c>
      <c r="G297" t="s">
        <v>1370</v>
      </c>
      <c r="H297" t="s">
        <v>14</v>
      </c>
      <c r="I297" t="s">
        <v>1371</v>
      </c>
      <c r="J297">
        <v>7.1999999999999995E-2</v>
      </c>
      <c r="K297">
        <v>-3.7919999999999998</v>
      </c>
      <c r="L297" s="1">
        <v>6.6100000000000004E-151</v>
      </c>
      <c r="M297" s="1">
        <v>2.1099999999999999E-148</v>
      </c>
    </row>
    <row r="298" spans="1:13" x14ac:dyDescent="0.3">
      <c r="A298">
        <v>297</v>
      </c>
      <c r="B298" t="s">
        <v>1372</v>
      </c>
      <c r="C298" t="s">
        <v>1373</v>
      </c>
      <c r="D298" t="s">
        <v>11</v>
      </c>
      <c r="E298" t="s">
        <v>22738</v>
      </c>
      <c r="F298" t="s">
        <v>1374</v>
      </c>
      <c r="G298" t="s">
        <v>1372</v>
      </c>
      <c r="H298" t="s">
        <v>14</v>
      </c>
      <c r="I298" t="s">
        <v>1374</v>
      </c>
      <c r="J298">
        <v>0.3</v>
      </c>
      <c r="K298">
        <v>-1.7350000000000001</v>
      </c>
      <c r="L298" s="1">
        <v>6.8299999999999997E-14</v>
      </c>
      <c r="M298" s="1">
        <v>1.37E-12</v>
      </c>
    </row>
    <row r="299" spans="1:13" x14ac:dyDescent="0.3">
      <c r="A299">
        <v>298</v>
      </c>
      <c r="B299" t="s">
        <v>1375</v>
      </c>
      <c r="C299" t="s">
        <v>1376</v>
      </c>
      <c r="D299" t="s">
        <v>11</v>
      </c>
      <c r="E299" t="s">
        <v>22253</v>
      </c>
      <c r="F299" t="s">
        <v>99</v>
      </c>
      <c r="G299" t="s">
        <v>1372</v>
      </c>
      <c r="H299" t="s">
        <v>14</v>
      </c>
      <c r="I299" t="s">
        <v>1375</v>
      </c>
      <c r="J299">
        <v>7.0999999999999994E-2</v>
      </c>
      <c r="K299">
        <v>-3.82</v>
      </c>
      <c r="L299" s="1">
        <v>1.5600000000000002E-151</v>
      </c>
      <c r="M299" s="1">
        <v>5.2399999999999997E-149</v>
      </c>
    </row>
    <row r="300" spans="1:13" x14ac:dyDescent="0.3">
      <c r="A300">
        <v>299</v>
      </c>
      <c r="B300" t="s">
        <v>1377</v>
      </c>
      <c r="C300" t="s">
        <v>1378</v>
      </c>
      <c r="D300" t="s">
        <v>11</v>
      </c>
      <c r="E300" t="s">
        <v>22739</v>
      </c>
      <c r="F300" t="s">
        <v>1379</v>
      </c>
      <c r="G300" t="s">
        <v>1377</v>
      </c>
      <c r="H300" t="s">
        <v>516</v>
      </c>
      <c r="I300" t="s">
        <v>1380</v>
      </c>
      <c r="J300">
        <v>0.66600000000000004</v>
      </c>
      <c r="K300">
        <v>-0.58599999999999997</v>
      </c>
      <c r="L300" s="1">
        <v>5.0500000000000004E-7</v>
      </c>
      <c r="M300" s="1">
        <v>3.2600000000000001E-6</v>
      </c>
    </row>
    <row r="301" spans="1:13" x14ac:dyDescent="0.3">
      <c r="A301">
        <v>300</v>
      </c>
      <c r="B301" t="s">
        <v>1381</v>
      </c>
      <c r="C301" t="s">
        <v>1382</v>
      </c>
      <c r="D301" t="s">
        <v>11</v>
      </c>
      <c r="E301" t="s">
        <v>22740</v>
      </c>
      <c r="F301" t="s">
        <v>217</v>
      </c>
      <c r="G301" t="s">
        <v>1381</v>
      </c>
      <c r="H301" t="s">
        <v>14</v>
      </c>
      <c r="I301" t="s">
        <v>1381</v>
      </c>
      <c r="J301">
        <v>0.64700000000000002</v>
      </c>
      <c r="K301">
        <v>-0.627</v>
      </c>
      <c r="L301">
        <v>2.4458650000000002E-3</v>
      </c>
      <c r="M301">
        <v>7.1063319999999999E-3</v>
      </c>
    </row>
    <row r="302" spans="1:13" x14ac:dyDescent="0.3">
      <c r="A302">
        <v>301</v>
      </c>
      <c r="B302" t="s">
        <v>1383</v>
      </c>
      <c r="C302" t="s">
        <v>1384</v>
      </c>
      <c r="D302" t="s">
        <v>11</v>
      </c>
      <c r="E302" t="s">
        <v>22741</v>
      </c>
      <c r="F302" t="s">
        <v>217</v>
      </c>
      <c r="G302" t="s">
        <v>1381</v>
      </c>
      <c r="H302" t="s">
        <v>14</v>
      </c>
      <c r="I302" t="s">
        <v>1385</v>
      </c>
      <c r="J302">
        <v>0.61599999999999999</v>
      </c>
      <c r="K302">
        <v>-0.69899999999999995</v>
      </c>
      <c r="L302" s="1">
        <v>1.0499999999999999E-5</v>
      </c>
      <c r="M302" s="1">
        <v>5.1999999999999997E-5</v>
      </c>
    </row>
    <row r="303" spans="1:13" x14ac:dyDescent="0.3">
      <c r="A303">
        <v>302</v>
      </c>
      <c r="B303" t="s">
        <v>1386</v>
      </c>
      <c r="C303" t="s">
        <v>1387</v>
      </c>
      <c r="D303" t="s">
        <v>11</v>
      </c>
      <c r="E303" t="s">
        <v>22742</v>
      </c>
      <c r="F303" t="s">
        <v>1388</v>
      </c>
      <c r="G303" t="s">
        <v>1386</v>
      </c>
      <c r="H303" t="s">
        <v>1389</v>
      </c>
      <c r="I303" t="s">
        <v>1390</v>
      </c>
      <c r="J303">
        <v>0.75900000000000001</v>
      </c>
      <c r="K303">
        <v>-0.39800000000000002</v>
      </c>
      <c r="L303">
        <v>1.1259215E-2</v>
      </c>
      <c r="M303">
        <v>2.6876048999999999E-2</v>
      </c>
    </row>
    <row r="304" spans="1:13" x14ac:dyDescent="0.3">
      <c r="A304">
        <v>303</v>
      </c>
      <c r="B304" t="s">
        <v>1391</v>
      </c>
      <c r="C304" t="s">
        <v>1392</v>
      </c>
      <c r="D304" t="s">
        <v>11</v>
      </c>
      <c r="E304" t="s">
        <v>22743</v>
      </c>
      <c r="F304" t="s">
        <v>1393</v>
      </c>
      <c r="G304" t="s">
        <v>1391</v>
      </c>
      <c r="H304" t="s">
        <v>14</v>
      </c>
      <c r="I304" t="s">
        <v>1394</v>
      </c>
      <c r="J304">
        <v>0.28100000000000003</v>
      </c>
      <c r="K304">
        <v>-1.83</v>
      </c>
      <c r="L304">
        <v>1.7779300000000001E-4</v>
      </c>
      <c r="M304">
        <v>6.7775400000000003E-4</v>
      </c>
    </row>
    <row r="305" spans="1:13" x14ac:dyDescent="0.3">
      <c r="A305">
        <v>304</v>
      </c>
      <c r="B305" t="s">
        <v>1395</v>
      </c>
      <c r="C305" t="s">
        <v>1396</v>
      </c>
      <c r="D305" t="s">
        <v>11</v>
      </c>
      <c r="E305" t="s">
        <v>22744</v>
      </c>
      <c r="F305" t="s">
        <v>1397</v>
      </c>
      <c r="G305" t="s">
        <v>1395</v>
      </c>
      <c r="H305" t="s">
        <v>14</v>
      </c>
      <c r="I305" t="s">
        <v>1398</v>
      </c>
      <c r="J305">
        <v>0.71299999999999997</v>
      </c>
      <c r="K305">
        <v>-0.48899999999999999</v>
      </c>
      <c r="L305">
        <v>2.3715149999999998E-3</v>
      </c>
      <c r="M305">
        <v>6.9218739999999997E-3</v>
      </c>
    </row>
    <row r="306" spans="1:13" x14ac:dyDescent="0.3">
      <c r="A306">
        <v>305</v>
      </c>
      <c r="B306" t="s">
        <v>1399</v>
      </c>
      <c r="C306" t="s">
        <v>1400</v>
      </c>
      <c r="D306" t="s">
        <v>11</v>
      </c>
      <c r="E306" t="s">
        <v>22745</v>
      </c>
      <c r="F306" t="s">
        <v>1401</v>
      </c>
      <c r="G306" t="s">
        <v>1399</v>
      </c>
      <c r="H306" t="s">
        <v>1402</v>
      </c>
      <c r="I306" t="s">
        <v>1399</v>
      </c>
      <c r="J306">
        <v>0.78300000000000003</v>
      </c>
      <c r="K306">
        <v>-0.35299999999999998</v>
      </c>
      <c r="L306">
        <v>7.3667100000000003E-3</v>
      </c>
      <c r="M306">
        <v>1.8592019000000001E-2</v>
      </c>
    </row>
    <row r="307" spans="1:13" x14ac:dyDescent="0.3">
      <c r="A307">
        <v>306</v>
      </c>
      <c r="B307" t="s">
        <v>1403</v>
      </c>
      <c r="C307" t="s">
        <v>1404</v>
      </c>
      <c r="D307" t="s">
        <v>11</v>
      </c>
      <c r="E307" t="s">
        <v>22254</v>
      </c>
      <c r="F307" t="s">
        <v>1405</v>
      </c>
      <c r="G307" t="s">
        <v>1406</v>
      </c>
      <c r="H307" t="s">
        <v>14</v>
      </c>
      <c r="I307" t="s">
        <v>1407</v>
      </c>
      <c r="J307">
        <v>0.25600000000000001</v>
      </c>
      <c r="K307">
        <v>-1.9650000000000001</v>
      </c>
      <c r="L307" s="1">
        <v>5.4299999999999997E-24</v>
      </c>
      <c r="M307" s="1">
        <v>3.5900000000000001E-22</v>
      </c>
    </row>
    <row r="308" spans="1:13" x14ac:dyDescent="0.3">
      <c r="A308">
        <v>307</v>
      </c>
      <c r="B308" t="s">
        <v>1408</v>
      </c>
      <c r="C308" t="s">
        <v>1409</v>
      </c>
      <c r="D308" t="s">
        <v>11</v>
      </c>
      <c r="E308" t="s">
        <v>22746</v>
      </c>
      <c r="F308" t="s">
        <v>1410</v>
      </c>
      <c r="G308" t="s">
        <v>1408</v>
      </c>
      <c r="H308" t="s">
        <v>1411</v>
      </c>
      <c r="I308" t="s">
        <v>1412</v>
      </c>
      <c r="J308">
        <v>0.63900000000000001</v>
      </c>
      <c r="K308">
        <v>-0.64700000000000002</v>
      </c>
      <c r="L308">
        <v>7.2874899999999998E-3</v>
      </c>
      <c r="M308">
        <v>1.8408020000000001E-2</v>
      </c>
    </row>
    <row r="309" spans="1:13" x14ac:dyDescent="0.3">
      <c r="A309">
        <v>308</v>
      </c>
      <c r="B309" t="s">
        <v>1413</v>
      </c>
      <c r="C309" t="s">
        <v>1414</v>
      </c>
      <c r="D309" t="s">
        <v>11</v>
      </c>
      <c r="E309" t="s">
        <v>22747</v>
      </c>
      <c r="F309" t="s">
        <v>265</v>
      </c>
      <c r="G309" t="s">
        <v>1415</v>
      </c>
      <c r="H309" t="s">
        <v>14</v>
      </c>
      <c r="I309" t="s">
        <v>1416</v>
      </c>
      <c r="J309">
        <v>0.67200000000000004</v>
      </c>
      <c r="K309">
        <v>-0.57399999999999995</v>
      </c>
      <c r="L309">
        <v>3.0883899999999999E-4</v>
      </c>
      <c r="M309">
        <v>1.120165E-3</v>
      </c>
    </row>
    <row r="310" spans="1:13" x14ac:dyDescent="0.3">
      <c r="A310">
        <v>309</v>
      </c>
      <c r="B310" t="s">
        <v>1417</v>
      </c>
      <c r="C310" t="s">
        <v>1418</v>
      </c>
      <c r="D310" t="s">
        <v>103</v>
      </c>
      <c r="E310" t="s">
        <v>22748</v>
      </c>
      <c r="F310" t="s">
        <v>1419</v>
      </c>
      <c r="G310" t="s">
        <v>1420</v>
      </c>
      <c r="H310" t="s">
        <v>1421</v>
      </c>
      <c r="I310" t="s">
        <v>1422</v>
      </c>
      <c r="J310">
        <v>0.70399999999999996</v>
      </c>
      <c r="K310">
        <v>-0.50600000000000001</v>
      </c>
      <c r="L310">
        <v>2.275245E-3</v>
      </c>
      <c r="M310">
        <v>6.6665989999999996E-3</v>
      </c>
    </row>
    <row r="311" spans="1:13" x14ac:dyDescent="0.3">
      <c r="A311">
        <v>310</v>
      </c>
      <c r="B311" t="s">
        <v>1423</v>
      </c>
      <c r="C311" t="s">
        <v>1424</v>
      </c>
      <c r="D311" t="s">
        <v>11</v>
      </c>
      <c r="E311" t="s">
        <v>22749</v>
      </c>
      <c r="F311" t="s">
        <v>1425</v>
      </c>
      <c r="G311" t="s">
        <v>1423</v>
      </c>
      <c r="H311" t="s">
        <v>380</v>
      </c>
      <c r="I311" t="s">
        <v>1423</v>
      </c>
      <c r="J311">
        <v>0.72799999999999998</v>
      </c>
      <c r="K311">
        <v>-0.45800000000000002</v>
      </c>
      <c r="L311">
        <v>1.14974E-4</v>
      </c>
      <c r="M311">
        <v>4.5728899999999999E-4</v>
      </c>
    </row>
    <row r="312" spans="1:13" x14ac:dyDescent="0.3">
      <c r="A312">
        <v>311</v>
      </c>
      <c r="B312" t="s">
        <v>1426</v>
      </c>
      <c r="C312" t="s">
        <v>1427</v>
      </c>
      <c r="D312" t="s">
        <v>11</v>
      </c>
      <c r="E312" t="s">
        <v>22750</v>
      </c>
      <c r="F312" t="s">
        <v>1428</v>
      </c>
      <c r="G312" t="s">
        <v>1426</v>
      </c>
      <c r="H312" t="s">
        <v>1429</v>
      </c>
      <c r="I312" t="s">
        <v>1430</v>
      </c>
      <c r="J312">
        <v>0.59599999999999997</v>
      </c>
      <c r="K312">
        <v>-0.748</v>
      </c>
      <c r="L312">
        <v>6.1300779999999997E-3</v>
      </c>
      <c r="M312">
        <v>1.5882057000000002E-2</v>
      </c>
    </row>
    <row r="313" spans="1:13" x14ac:dyDescent="0.3">
      <c r="A313">
        <v>312</v>
      </c>
      <c r="B313" t="s">
        <v>1431</v>
      </c>
      <c r="C313" t="s">
        <v>1432</v>
      </c>
      <c r="D313" t="s">
        <v>11</v>
      </c>
      <c r="E313" t="s">
        <v>22751</v>
      </c>
      <c r="F313" t="s">
        <v>1433</v>
      </c>
      <c r="G313" t="s">
        <v>1431</v>
      </c>
      <c r="H313" t="s">
        <v>14</v>
      </c>
      <c r="I313" t="s">
        <v>1434</v>
      </c>
      <c r="J313">
        <v>0.67100000000000004</v>
      </c>
      <c r="K313">
        <v>-0.57499999999999996</v>
      </c>
      <c r="L313">
        <v>9.5581699999999997E-4</v>
      </c>
      <c r="M313">
        <v>3.068702E-3</v>
      </c>
    </row>
    <row r="314" spans="1:13" x14ac:dyDescent="0.3">
      <c r="A314">
        <v>313</v>
      </c>
      <c r="B314" t="s">
        <v>1435</v>
      </c>
      <c r="C314" t="s">
        <v>1436</v>
      </c>
      <c r="D314" t="s">
        <v>11</v>
      </c>
      <c r="E314" t="s">
        <v>22752</v>
      </c>
      <c r="F314" t="s">
        <v>217</v>
      </c>
      <c r="G314" t="s">
        <v>1435</v>
      </c>
      <c r="H314" t="s">
        <v>14</v>
      </c>
      <c r="I314" t="s">
        <v>1437</v>
      </c>
      <c r="J314">
        <v>0.71699999999999997</v>
      </c>
      <c r="K314">
        <v>-0.47899999999999998</v>
      </c>
      <c r="L314" s="1">
        <v>6.61E-7</v>
      </c>
      <c r="M314" s="1">
        <v>4.1699999999999999E-6</v>
      </c>
    </row>
    <row r="315" spans="1:13" x14ac:dyDescent="0.3">
      <c r="A315">
        <v>314</v>
      </c>
      <c r="B315" t="s">
        <v>1438</v>
      </c>
      <c r="C315" t="s">
        <v>1439</v>
      </c>
      <c r="D315" t="s">
        <v>11</v>
      </c>
      <c r="E315" t="s">
        <v>22753</v>
      </c>
      <c r="F315" t="s">
        <v>217</v>
      </c>
      <c r="G315" t="s">
        <v>1438</v>
      </c>
      <c r="H315" t="s">
        <v>14</v>
      </c>
      <c r="I315" t="s">
        <v>1440</v>
      </c>
      <c r="J315">
        <v>0.76200000000000001</v>
      </c>
      <c r="K315">
        <v>-0.39300000000000002</v>
      </c>
      <c r="L315">
        <v>2.0199399999999999E-4</v>
      </c>
      <c r="M315">
        <v>7.6042999999999998E-4</v>
      </c>
    </row>
    <row r="316" spans="1:13" x14ac:dyDescent="0.3">
      <c r="A316">
        <v>315</v>
      </c>
      <c r="B316" t="s">
        <v>1441</v>
      </c>
      <c r="C316" t="s">
        <v>1442</v>
      </c>
      <c r="D316" t="s">
        <v>11</v>
      </c>
      <c r="E316" t="s">
        <v>22754</v>
      </c>
      <c r="F316" t="s">
        <v>487</v>
      </c>
      <c r="G316" t="s">
        <v>1443</v>
      </c>
      <c r="H316" t="s">
        <v>267</v>
      </c>
      <c r="I316" t="s">
        <v>1444</v>
      </c>
      <c r="J316">
        <v>0.23599999999999999</v>
      </c>
      <c r="K316">
        <v>-2.081</v>
      </c>
      <c r="L316" s="1">
        <v>3.7700000000000001E-17</v>
      </c>
      <c r="M316" s="1">
        <v>1.24E-15</v>
      </c>
    </row>
    <row r="317" spans="1:13" x14ac:dyDescent="0.3">
      <c r="A317">
        <v>316</v>
      </c>
      <c r="B317" t="s">
        <v>1445</v>
      </c>
      <c r="C317" t="s">
        <v>1446</v>
      </c>
      <c r="D317" t="s">
        <v>11</v>
      </c>
      <c r="E317" t="s">
        <v>22755</v>
      </c>
      <c r="F317" t="s">
        <v>487</v>
      </c>
      <c r="G317" t="s">
        <v>1445</v>
      </c>
      <c r="H317" t="s">
        <v>14</v>
      </c>
      <c r="I317" t="s">
        <v>1447</v>
      </c>
      <c r="J317">
        <v>0.496</v>
      </c>
      <c r="K317">
        <v>-1.0109999999999999</v>
      </c>
      <c r="L317">
        <v>7.7369400000000001E-4</v>
      </c>
      <c r="M317">
        <v>2.5378250000000001E-3</v>
      </c>
    </row>
    <row r="318" spans="1:13" x14ac:dyDescent="0.3">
      <c r="A318">
        <v>317</v>
      </c>
      <c r="B318" t="s">
        <v>1448</v>
      </c>
      <c r="C318" t="s">
        <v>1449</v>
      </c>
      <c r="D318" t="s">
        <v>11</v>
      </c>
      <c r="E318" t="s">
        <v>22756</v>
      </c>
      <c r="F318" t="s">
        <v>1450</v>
      </c>
      <c r="G318" t="s">
        <v>1448</v>
      </c>
      <c r="H318" t="s">
        <v>14</v>
      </c>
      <c r="I318" t="s">
        <v>1451</v>
      </c>
      <c r="J318">
        <v>0.78100000000000003</v>
      </c>
      <c r="K318">
        <v>-0.35599999999999998</v>
      </c>
      <c r="L318">
        <v>7.0902789999999997E-3</v>
      </c>
      <c r="M318">
        <v>1.7990741000000001E-2</v>
      </c>
    </row>
    <row r="319" spans="1:13" x14ac:dyDescent="0.3">
      <c r="A319">
        <v>318</v>
      </c>
      <c r="B319" t="s">
        <v>1452</v>
      </c>
      <c r="C319" t="s">
        <v>1453</v>
      </c>
      <c r="D319" t="s">
        <v>11</v>
      </c>
      <c r="E319" t="s">
        <v>22757</v>
      </c>
      <c r="F319" t="s">
        <v>73</v>
      </c>
      <c r="G319" t="s">
        <v>1454</v>
      </c>
      <c r="H319" t="s">
        <v>14</v>
      </c>
      <c r="I319" t="s">
        <v>1455</v>
      </c>
      <c r="J319">
        <v>0.52900000000000003</v>
      </c>
      <c r="K319">
        <v>-0.91900000000000004</v>
      </c>
      <c r="L319">
        <v>4.1623839999999999E-3</v>
      </c>
      <c r="M319">
        <v>1.1367917999999999E-2</v>
      </c>
    </row>
    <row r="320" spans="1:13" x14ac:dyDescent="0.3">
      <c r="A320">
        <v>319</v>
      </c>
      <c r="B320" t="s">
        <v>1456</v>
      </c>
      <c r="C320" t="s">
        <v>1457</v>
      </c>
      <c r="D320" t="s">
        <v>11</v>
      </c>
      <c r="E320" t="s">
        <v>22255</v>
      </c>
      <c r="F320" t="s">
        <v>1458</v>
      </c>
      <c r="G320" t="s">
        <v>1459</v>
      </c>
      <c r="H320" t="s">
        <v>51</v>
      </c>
      <c r="I320" t="s">
        <v>1460</v>
      </c>
      <c r="J320">
        <v>0.314</v>
      </c>
      <c r="K320">
        <v>-1.671</v>
      </c>
      <c r="L320" s="1">
        <v>9.4000000000000001E-23</v>
      </c>
      <c r="M320" s="1">
        <v>5.6899999999999998E-21</v>
      </c>
    </row>
    <row r="321" spans="1:13" x14ac:dyDescent="0.3">
      <c r="A321">
        <v>320</v>
      </c>
      <c r="B321" t="s">
        <v>1461</v>
      </c>
      <c r="C321" t="s">
        <v>1462</v>
      </c>
      <c r="D321" t="s">
        <v>103</v>
      </c>
      <c r="E321" t="s">
        <v>22758</v>
      </c>
      <c r="F321" t="s">
        <v>1463</v>
      </c>
      <c r="G321" t="s">
        <v>1464</v>
      </c>
      <c r="H321" t="s">
        <v>1465</v>
      </c>
      <c r="I321" t="s">
        <v>1466</v>
      </c>
      <c r="J321">
        <v>0.77100000000000002</v>
      </c>
      <c r="K321">
        <v>-0.374</v>
      </c>
      <c r="L321">
        <v>2.1168040999999999E-2</v>
      </c>
      <c r="M321">
        <v>4.6495187E-2</v>
      </c>
    </row>
    <row r="322" spans="1:13" x14ac:dyDescent="0.3">
      <c r="A322">
        <v>321</v>
      </c>
      <c r="B322" t="s">
        <v>1467</v>
      </c>
      <c r="C322" t="s">
        <v>1468</v>
      </c>
      <c r="D322" t="s">
        <v>11</v>
      </c>
      <c r="E322" t="s">
        <v>22256</v>
      </c>
      <c r="F322" t="s">
        <v>99</v>
      </c>
      <c r="G322" t="s">
        <v>1469</v>
      </c>
      <c r="H322" t="s">
        <v>14</v>
      </c>
      <c r="I322" t="s">
        <v>1470</v>
      </c>
      <c r="J322">
        <v>0.115</v>
      </c>
      <c r="K322">
        <v>-3.1259999999999999</v>
      </c>
      <c r="L322" s="1">
        <v>2.7200000000000001E-123</v>
      </c>
      <c r="M322" s="1">
        <v>4.7000000000000002E-121</v>
      </c>
    </row>
    <row r="323" spans="1:13" x14ac:dyDescent="0.3">
      <c r="A323">
        <v>322</v>
      </c>
      <c r="B323" t="s">
        <v>1471</v>
      </c>
      <c r="C323" t="s">
        <v>731</v>
      </c>
      <c r="D323" t="s">
        <v>11</v>
      </c>
      <c r="E323" t="s">
        <v>22245</v>
      </c>
      <c r="F323" t="s">
        <v>99</v>
      </c>
      <c r="G323" t="s">
        <v>1472</v>
      </c>
      <c r="H323" t="s">
        <v>14</v>
      </c>
      <c r="I323" t="s">
        <v>733</v>
      </c>
      <c r="J323">
        <v>0.08</v>
      </c>
      <c r="K323">
        <v>-3.637</v>
      </c>
      <c r="L323" s="1">
        <v>4.8299999999999995E-156</v>
      </c>
      <c r="M323" s="1">
        <v>1.9500000000000001E-153</v>
      </c>
    </row>
    <row r="324" spans="1:13" x14ac:dyDescent="0.3">
      <c r="A324">
        <v>323</v>
      </c>
      <c r="B324" t="s">
        <v>1473</v>
      </c>
      <c r="C324" t="s">
        <v>1474</v>
      </c>
      <c r="D324" t="s">
        <v>11</v>
      </c>
      <c r="E324" t="s">
        <v>22257</v>
      </c>
      <c r="F324" t="s">
        <v>701</v>
      </c>
      <c r="G324" t="s">
        <v>1475</v>
      </c>
      <c r="H324" t="s">
        <v>267</v>
      </c>
      <c r="I324" t="s">
        <v>1476</v>
      </c>
      <c r="J324">
        <v>0.156</v>
      </c>
      <c r="K324">
        <v>-2.6840000000000002</v>
      </c>
      <c r="L324" s="1">
        <v>1.71E-121</v>
      </c>
      <c r="M324" s="1">
        <v>2.9099999999999999E-119</v>
      </c>
    </row>
    <row r="325" spans="1:13" x14ac:dyDescent="0.3">
      <c r="A325">
        <v>324</v>
      </c>
      <c r="B325" t="s">
        <v>1477</v>
      </c>
      <c r="C325" t="s">
        <v>705</v>
      </c>
      <c r="D325" t="s">
        <v>11</v>
      </c>
      <c r="E325" t="s">
        <v>22242</v>
      </c>
      <c r="F325" t="s">
        <v>99</v>
      </c>
      <c r="G325" t="s">
        <v>1478</v>
      </c>
      <c r="H325" t="s">
        <v>14</v>
      </c>
      <c r="I325" t="s">
        <v>707</v>
      </c>
      <c r="J325">
        <v>7.0000000000000007E-2</v>
      </c>
      <c r="K325">
        <v>-3.8330000000000002</v>
      </c>
      <c r="L325" s="1">
        <v>6.9600000000000005E-144</v>
      </c>
      <c r="M325" s="1">
        <v>1.68E-141</v>
      </c>
    </row>
    <row r="326" spans="1:13" x14ac:dyDescent="0.3">
      <c r="A326">
        <v>325</v>
      </c>
      <c r="B326" t="s">
        <v>1479</v>
      </c>
      <c r="C326" t="s">
        <v>1480</v>
      </c>
      <c r="D326" t="s">
        <v>11</v>
      </c>
      <c r="E326" t="s">
        <v>22759</v>
      </c>
      <c r="F326" t="s">
        <v>217</v>
      </c>
      <c r="G326" t="s">
        <v>1479</v>
      </c>
      <c r="H326" t="s">
        <v>14</v>
      </c>
      <c r="I326" t="s">
        <v>1479</v>
      </c>
      <c r="J326">
        <v>0.56899999999999995</v>
      </c>
      <c r="K326">
        <v>-0.81399999999999995</v>
      </c>
      <c r="L326" s="1">
        <v>8.0600000000000001E-10</v>
      </c>
      <c r="M326" s="1">
        <v>8.6900000000000004E-9</v>
      </c>
    </row>
    <row r="327" spans="1:13" x14ac:dyDescent="0.3">
      <c r="A327">
        <v>326</v>
      </c>
      <c r="B327" t="s">
        <v>1481</v>
      </c>
      <c r="C327" t="s">
        <v>1482</v>
      </c>
      <c r="D327" t="s">
        <v>103</v>
      </c>
      <c r="E327" t="s">
        <v>22760</v>
      </c>
      <c r="F327" t="s">
        <v>1483</v>
      </c>
      <c r="G327" t="s">
        <v>1484</v>
      </c>
      <c r="H327" t="s">
        <v>1485</v>
      </c>
      <c r="I327" t="s">
        <v>1486</v>
      </c>
      <c r="J327">
        <v>0.78500000000000003</v>
      </c>
      <c r="K327">
        <v>-0.34899999999999998</v>
      </c>
      <c r="L327">
        <v>9.0725189999999994E-3</v>
      </c>
      <c r="M327">
        <v>2.2186971E-2</v>
      </c>
    </row>
    <row r="328" spans="1:13" x14ac:dyDescent="0.3">
      <c r="A328">
        <v>327</v>
      </c>
      <c r="B328" t="s">
        <v>1487</v>
      </c>
      <c r="C328" t="s">
        <v>1488</v>
      </c>
      <c r="D328" t="s">
        <v>11</v>
      </c>
      <c r="E328" t="s">
        <v>22761</v>
      </c>
      <c r="F328" t="s">
        <v>1489</v>
      </c>
      <c r="G328" t="s">
        <v>1487</v>
      </c>
      <c r="H328" t="s">
        <v>14</v>
      </c>
      <c r="I328" t="s">
        <v>1490</v>
      </c>
      <c r="J328">
        <v>0.63600000000000001</v>
      </c>
      <c r="K328">
        <v>-0.65200000000000002</v>
      </c>
      <c r="L328">
        <v>1.9327265E-2</v>
      </c>
      <c r="M328">
        <v>4.2986233999999998E-2</v>
      </c>
    </row>
    <row r="329" spans="1:13" x14ac:dyDescent="0.3">
      <c r="A329">
        <v>328</v>
      </c>
      <c r="B329" t="s">
        <v>1491</v>
      </c>
      <c r="C329" t="s">
        <v>1492</v>
      </c>
      <c r="D329" t="s">
        <v>11</v>
      </c>
      <c r="E329" t="s">
        <v>22762</v>
      </c>
      <c r="F329" t="s">
        <v>1325</v>
      </c>
      <c r="G329" t="s">
        <v>1493</v>
      </c>
      <c r="H329" t="s">
        <v>1325</v>
      </c>
      <c r="I329" t="s">
        <v>1494</v>
      </c>
      <c r="J329">
        <v>0.46800000000000003</v>
      </c>
      <c r="K329">
        <v>-1.0960000000000001</v>
      </c>
      <c r="L329" s="1">
        <v>2.6700000000000001E-17</v>
      </c>
      <c r="M329" s="1">
        <v>8.8800000000000003E-16</v>
      </c>
    </row>
    <row r="330" spans="1:13" ht="115.2" x14ac:dyDescent="0.3">
      <c r="A330">
        <v>329</v>
      </c>
      <c r="B330" t="s">
        <v>1495</v>
      </c>
      <c r="C330" t="s">
        <v>1496</v>
      </c>
      <c r="D330" t="s">
        <v>103</v>
      </c>
      <c r="E330" t="s">
        <v>22763</v>
      </c>
      <c r="F330" s="2" t="s">
        <v>1497</v>
      </c>
      <c r="G330" t="s">
        <v>1498</v>
      </c>
      <c r="H330" t="s">
        <v>1499</v>
      </c>
      <c r="I330" t="s">
        <v>1500</v>
      </c>
      <c r="J330">
        <v>0.65</v>
      </c>
      <c r="K330">
        <v>-0.622</v>
      </c>
      <c r="L330" s="1">
        <v>8.7200000000000005E-5</v>
      </c>
      <c r="M330">
        <v>3.55588E-4</v>
      </c>
    </row>
    <row r="331" spans="1:13" x14ac:dyDescent="0.3">
      <c r="A331">
        <v>330</v>
      </c>
      <c r="B331" t="s">
        <v>1501</v>
      </c>
      <c r="C331" t="s">
        <v>510</v>
      </c>
      <c r="D331" t="s">
        <v>11</v>
      </c>
      <c r="E331" t="s">
        <v>22239</v>
      </c>
      <c r="F331" t="s">
        <v>99</v>
      </c>
      <c r="G331" t="s">
        <v>1502</v>
      </c>
      <c r="H331" t="s">
        <v>14</v>
      </c>
      <c r="I331" t="s">
        <v>512</v>
      </c>
      <c r="J331">
        <v>8.8999999999999996E-2</v>
      </c>
      <c r="K331">
        <v>-3.496</v>
      </c>
      <c r="L331" s="1">
        <v>1.2900000000000001E-150</v>
      </c>
      <c r="M331" s="1">
        <v>4.0100000000000003E-148</v>
      </c>
    </row>
    <row r="332" spans="1:13" x14ac:dyDescent="0.3">
      <c r="A332">
        <v>331</v>
      </c>
      <c r="B332" t="s">
        <v>1503</v>
      </c>
      <c r="C332" t="s">
        <v>1504</v>
      </c>
      <c r="D332" t="s">
        <v>11</v>
      </c>
      <c r="E332" t="s">
        <v>22764</v>
      </c>
      <c r="F332" t="s">
        <v>1505</v>
      </c>
      <c r="G332" t="s">
        <v>1503</v>
      </c>
      <c r="H332" t="s">
        <v>1506</v>
      </c>
      <c r="I332" t="s">
        <v>1503</v>
      </c>
      <c r="J332">
        <v>0.39</v>
      </c>
      <c r="K332">
        <v>-1.357</v>
      </c>
      <c r="L332" s="1">
        <v>3.6099999999999997E-11</v>
      </c>
      <c r="M332" s="1">
        <v>4.8399999999999998E-10</v>
      </c>
    </row>
    <row r="333" spans="1:13" x14ac:dyDescent="0.3">
      <c r="A333">
        <v>332</v>
      </c>
      <c r="B333" t="s">
        <v>1507</v>
      </c>
      <c r="C333" t="s">
        <v>1508</v>
      </c>
      <c r="D333" t="s">
        <v>11</v>
      </c>
      <c r="E333" t="s">
        <v>22765</v>
      </c>
      <c r="F333" t="s">
        <v>1509</v>
      </c>
      <c r="G333" t="s">
        <v>1507</v>
      </c>
      <c r="H333" t="s">
        <v>1510</v>
      </c>
      <c r="I333" t="s">
        <v>1511</v>
      </c>
      <c r="J333">
        <v>0.70099999999999996</v>
      </c>
      <c r="K333">
        <v>-0.51200000000000001</v>
      </c>
      <c r="L333">
        <v>4.9454399999999997E-4</v>
      </c>
      <c r="M333">
        <v>1.697121E-3</v>
      </c>
    </row>
    <row r="334" spans="1:13" x14ac:dyDescent="0.3">
      <c r="A334">
        <v>333</v>
      </c>
      <c r="B334" t="s">
        <v>1512</v>
      </c>
      <c r="C334" t="s">
        <v>1513</v>
      </c>
      <c r="D334" t="s">
        <v>11</v>
      </c>
      <c r="E334" t="s">
        <v>22766</v>
      </c>
      <c r="F334" t="s">
        <v>217</v>
      </c>
      <c r="G334" t="s">
        <v>1512</v>
      </c>
      <c r="H334" t="s">
        <v>14</v>
      </c>
      <c r="I334" t="s">
        <v>1512</v>
      </c>
      <c r="J334">
        <v>0.25700000000000001</v>
      </c>
      <c r="K334">
        <v>-1.9610000000000001</v>
      </c>
      <c r="L334" s="1">
        <v>1.63E-25</v>
      </c>
      <c r="M334" s="1">
        <v>1.17E-23</v>
      </c>
    </row>
    <row r="335" spans="1:13" x14ac:dyDescent="0.3">
      <c r="A335">
        <v>334</v>
      </c>
      <c r="B335" t="s">
        <v>1514</v>
      </c>
      <c r="C335" t="s">
        <v>1515</v>
      </c>
      <c r="D335" t="s">
        <v>11</v>
      </c>
      <c r="E335" t="s">
        <v>22767</v>
      </c>
      <c r="F335" t="s">
        <v>1516</v>
      </c>
      <c r="G335" t="s">
        <v>1514</v>
      </c>
      <c r="H335" t="s">
        <v>14</v>
      </c>
      <c r="I335" t="s">
        <v>1517</v>
      </c>
      <c r="J335">
        <v>0.47799999999999998</v>
      </c>
      <c r="K335">
        <v>-1.0660000000000001</v>
      </c>
      <c r="L335" s="1">
        <v>3.6000000000000001E-5</v>
      </c>
      <c r="M335">
        <v>1.594E-4</v>
      </c>
    </row>
    <row r="336" spans="1:13" ht="115.2" x14ac:dyDescent="0.3">
      <c r="A336">
        <v>335</v>
      </c>
      <c r="B336" t="s">
        <v>1518</v>
      </c>
      <c r="C336" t="s">
        <v>1519</v>
      </c>
      <c r="D336" t="s">
        <v>103</v>
      </c>
      <c r="E336" t="s">
        <v>22768</v>
      </c>
      <c r="F336" s="2" t="s">
        <v>1520</v>
      </c>
      <c r="G336" t="s">
        <v>1518</v>
      </c>
      <c r="H336" t="s">
        <v>1521</v>
      </c>
      <c r="I336" t="s">
        <v>1518</v>
      </c>
      <c r="J336">
        <v>0.45600000000000002</v>
      </c>
      <c r="K336">
        <v>-1.133</v>
      </c>
      <c r="L336" s="1">
        <v>3.4799999999999999E-7</v>
      </c>
      <c r="M336" s="1">
        <v>2.3199999999999998E-6</v>
      </c>
    </row>
    <row r="337" spans="1:13" x14ac:dyDescent="0.3">
      <c r="A337">
        <v>336</v>
      </c>
      <c r="B337" t="s">
        <v>1522</v>
      </c>
      <c r="C337" t="s">
        <v>1523</v>
      </c>
      <c r="D337" t="s">
        <v>11</v>
      </c>
      <c r="E337" t="s">
        <v>22769</v>
      </c>
      <c r="F337" t="s">
        <v>1524</v>
      </c>
      <c r="G337" t="s">
        <v>1525</v>
      </c>
      <c r="H337" t="s">
        <v>267</v>
      </c>
      <c r="I337" t="s">
        <v>1526</v>
      </c>
      <c r="J337">
        <v>0.35399999999999998</v>
      </c>
      <c r="K337">
        <v>-1.498</v>
      </c>
      <c r="L337" s="1">
        <v>6.8100000000000002E-16</v>
      </c>
      <c r="M337" s="1">
        <v>1.8300000000000002E-14</v>
      </c>
    </row>
    <row r="338" spans="1:13" x14ac:dyDescent="0.3">
      <c r="A338">
        <v>337</v>
      </c>
      <c r="B338" t="s">
        <v>1527</v>
      </c>
      <c r="C338" t="s">
        <v>82</v>
      </c>
      <c r="D338" t="s">
        <v>11</v>
      </c>
      <c r="E338" t="s">
        <v>22232</v>
      </c>
      <c r="F338" t="s">
        <v>55</v>
      </c>
      <c r="G338" t="s">
        <v>1528</v>
      </c>
      <c r="H338" t="s">
        <v>14</v>
      </c>
      <c r="I338" t="s">
        <v>84</v>
      </c>
      <c r="J338">
        <v>0.46400000000000002</v>
      </c>
      <c r="K338">
        <v>-1.1080000000000001</v>
      </c>
      <c r="L338" s="1">
        <v>6.98E-16</v>
      </c>
      <c r="M338" s="1">
        <v>1.8699999999999999E-14</v>
      </c>
    </row>
    <row r="339" spans="1:13" x14ac:dyDescent="0.3">
      <c r="A339">
        <v>338</v>
      </c>
      <c r="B339" t="s">
        <v>1529</v>
      </c>
      <c r="C339" t="s">
        <v>1530</v>
      </c>
      <c r="D339" t="s">
        <v>11</v>
      </c>
      <c r="E339" t="s">
        <v>22770</v>
      </c>
      <c r="F339" t="s">
        <v>49</v>
      </c>
      <c r="G339" t="s">
        <v>1531</v>
      </c>
      <c r="H339" t="s">
        <v>79</v>
      </c>
      <c r="I339" t="s">
        <v>1532</v>
      </c>
      <c r="J339">
        <v>0.55100000000000005</v>
      </c>
      <c r="K339">
        <v>-0.86</v>
      </c>
      <c r="L339" s="1">
        <v>1.11E-8</v>
      </c>
      <c r="M339" s="1">
        <v>9.7399999999999999E-8</v>
      </c>
    </row>
    <row r="340" spans="1:13" x14ac:dyDescent="0.3">
      <c r="A340">
        <v>339</v>
      </c>
      <c r="B340" t="s">
        <v>1533</v>
      </c>
      <c r="C340" t="s">
        <v>1534</v>
      </c>
      <c r="D340" t="s">
        <v>11</v>
      </c>
      <c r="E340" t="s">
        <v>22771</v>
      </c>
      <c r="F340" t="s">
        <v>1535</v>
      </c>
      <c r="G340" t="s">
        <v>1533</v>
      </c>
      <c r="H340" t="s">
        <v>14</v>
      </c>
      <c r="I340" t="s">
        <v>1536</v>
      </c>
      <c r="J340">
        <v>0.63200000000000001</v>
      </c>
      <c r="K340">
        <v>-0.66300000000000003</v>
      </c>
      <c r="L340" s="1">
        <v>8.85E-6</v>
      </c>
      <c r="M340" s="1">
        <v>4.4499999999999997E-5</v>
      </c>
    </row>
    <row r="341" spans="1:13" x14ac:dyDescent="0.3">
      <c r="A341">
        <v>340</v>
      </c>
      <c r="B341" t="s">
        <v>1537</v>
      </c>
      <c r="C341" t="s">
        <v>1538</v>
      </c>
      <c r="D341" t="s">
        <v>11</v>
      </c>
      <c r="E341" t="s">
        <v>22772</v>
      </c>
      <c r="F341" t="s">
        <v>1539</v>
      </c>
      <c r="G341" t="s">
        <v>1537</v>
      </c>
      <c r="H341" t="s">
        <v>14</v>
      </c>
      <c r="I341" t="s">
        <v>1537</v>
      </c>
      <c r="J341">
        <v>0.66300000000000003</v>
      </c>
      <c r="K341">
        <v>-0.59199999999999997</v>
      </c>
      <c r="L341" s="1">
        <v>1.0000000000000001E-5</v>
      </c>
      <c r="M341" s="1">
        <v>4.9799999999999998E-5</v>
      </c>
    </row>
    <row r="342" spans="1:13" x14ac:dyDescent="0.3">
      <c r="A342">
        <v>341</v>
      </c>
      <c r="B342" t="s">
        <v>1540</v>
      </c>
      <c r="C342" t="s">
        <v>1541</v>
      </c>
      <c r="D342" t="s">
        <v>103</v>
      </c>
      <c r="E342" t="s">
        <v>22773</v>
      </c>
      <c r="F342" t="s">
        <v>1542</v>
      </c>
      <c r="G342" t="s">
        <v>1543</v>
      </c>
      <c r="H342" t="s">
        <v>1544</v>
      </c>
      <c r="I342" t="s">
        <v>1545</v>
      </c>
      <c r="J342">
        <v>0.51200000000000001</v>
      </c>
      <c r="K342">
        <v>-0.96599999999999997</v>
      </c>
      <c r="L342" s="1">
        <v>1.8599999999999999E-16</v>
      </c>
      <c r="M342" s="1">
        <v>5.44E-15</v>
      </c>
    </row>
    <row r="343" spans="1:13" x14ac:dyDescent="0.3">
      <c r="A343">
        <v>342</v>
      </c>
      <c r="B343" t="s">
        <v>1546</v>
      </c>
      <c r="C343" t="s">
        <v>1547</v>
      </c>
      <c r="D343" t="s">
        <v>11</v>
      </c>
      <c r="E343" t="s">
        <v>22259</v>
      </c>
      <c r="F343" t="s">
        <v>701</v>
      </c>
      <c r="G343" t="s">
        <v>1548</v>
      </c>
      <c r="H343" t="s">
        <v>267</v>
      </c>
      <c r="I343" t="s">
        <v>1549</v>
      </c>
      <c r="J343">
        <v>0.13400000000000001</v>
      </c>
      <c r="K343">
        <v>-2.9049999999999998</v>
      </c>
      <c r="L343" s="1">
        <v>8.3000000000000001E-155</v>
      </c>
      <c r="M343" s="1">
        <v>3.0499999999999999E-152</v>
      </c>
    </row>
    <row r="344" spans="1:13" x14ac:dyDescent="0.3">
      <c r="A344">
        <v>343</v>
      </c>
      <c r="B344" t="s">
        <v>1550</v>
      </c>
      <c r="C344" t="s">
        <v>1551</v>
      </c>
      <c r="D344" t="s">
        <v>11</v>
      </c>
      <c r="E344" t="s">
        <v>22260</v>
      </c>
      <c r="F344" t="s">
        <v>99</v>
      </c>
      <c r="G344" t="s">
        <v>1552</v>
      </c>
      <c r="H344" t="s">
        <v>14</v>
      </c>
      <c r="I344" t="s">
        <v>1553</v>
      </c>
      <c r="J344">
        <v>8.4000000000000005E-2</v>
      </c>
      <c r="K344">
        <v>-3.58</v>
      </c>
      <c r="L344" s="1">
        <v>1.2799999999999999E-161</v>
      </c>
      <c r="M344" s="1">
        <v>7.0400000000000003E-159</v>
      </c>
    </row>
    <row r="345" spans="1:13" x14ac:dyDescent="0.3">
      <c r="A345">
        <v>344</v>
      </c>
      <c r="B345" t="s">
        <v>1554</v>
      </c>
      <c r="C345" t="s">
        <v>1555</v>
      </c>
      <c r="D345" t="s">
        <v>11</v>
      </c>
      <c r="E345" t="s">
        <v>22774</v>
      </c>
      <c r="F345" t="s">
        <v>265</v>
      </c>
      <c r="G345" t="s">
        <v>1556</v>
      </c>
      <c r="H345" t="s">
        <v>14</v>
      </c>
      <c r="I345" t="s">
        <v>1554</v>
      </c>
      <c r="J345">
        <v>0.49199999999999999</v>
      </c>
      <c r="K345">
        <v>-1.0229999999999999</v>
      </c>
      <c r="L345">
        <v>8.4086800000000004E-4</v>
      </c>
      <c r="M345">
        <v>2.7329910000000002E-3</v>
      </c>
    </row>
    <row r="346" spans="1:13" x14ac:dyDescent="0.3">
      <c r="A346">
        <v>345</v>
      </c>
      <c r="B346" t="s">
        <v>1557</v>
      </c>
      <c r="C346" t="s">
        <v>1558</v>
      </c>
      <c r="D346" t="s">
        <v>11</v>
      </c>
      <c r="E346" t="s">
        <v>22261</v>
      </c>
      <c r="F346" t="s">
        <v>99</v>
      </c>
      <c r="G346" t="s">
        <v>1559</v>
      </c>
      <c r="H346" t="s">
        <v>14</v>
      </c>
      <c r="I346" t="s">
        <v>1560</v>
      </c>
      <c r="J346">
        <v>0.12</v>
      </c>
      <c r="K346">
        <v>-3.0619999999999998</v>
      </c>
      <c r="L346" s="1">
        <v>7.8899999999999996E-68</v>
      </c>
      <c r="M346" s="1">
        <v>1.19E-65</v>
      </c>
    </row>
    <row r="347" spans="1:13" x14ac:dyDescent="0.3">
      <c r="A347">
        <v>346</v>
      </c>
      <c r="B347" t="s">
        <v>1561</v>
      </c>
      <c r="C347" t="s">
        <v>1562</v>
      </c>
      <c r="D347" t="s">
        <v>11</v>
      </c>
      <c r="E347" t="s">
        <v>22775</v>
      </c>
      <c r="F347" t="s">
        <v>1563</v>
      </c>
      <c r="G347" t="s">
        <v>1564</v>
      </c>
      <c r="H347" t="s">
        <v>1565</v>
      </c>
      <c r="I347" t="s">
        <v>1566</v>
      </c>
      <c r="J347">
        <v>0.77700000000000002</v>
      </c>
      <c r="K347">
        <v>-0.36399999999999999</v>
      </c>
      <c r="L347">
        <v>3.8359599999999998E-3</v>
      </c>
      <c r="M347">
        <v>1.0576624999999999E-2</v>
      </c>
    </row>
    <row r="348" spans="1:13" x14ac:dyDescent="0.3">
      <c r="A348">
        <v>347</v>
      </c>
      <c r="B348" t="s">
        <v>1567</v>
      </c>
      <c r="C348" t="s">
        <v>1568</v>
      </c>
      <c r="D348" t="s">
        <v>11</v>
      </c>
      <c r="E348" t="s">
        <v>22776</v>
      </c>
      <c r="F348" t="s">
        <v>1569</v>
      </c>
      <c r="G348" t="s">
        <v>1567</v>
      </c>
      <c r="H348" t="s">
        <v>1570</v>
      </c>
      <c r="I348" t="s">
        <v>1571</v>
      </c>
      <c r="J348">
        <v>0.68300000000000005</v>
      </c>
      <c r="K348">
        <v>-0.55000000000000004</v>
      </c>
      <c r="L348" s="1">
        <v>3.0800000000000003E-5</v>
      </c>
      <c r="M348">
        <v>1.3815299999999999E-4</v>
      </c>
    </row>
    <row r="349" spans="1:13" x14ac:dyDescent="0.3">
      <c r="A349">
        <v>348</v>
      </c>
      <c r="B349" t="s">
        <v>1572</v>
      </c>
      <c r="C349" t="s">
        <v>1573</v>
      </c>
      <c r="D349" t="s">
        <v>11</v>
      </c>
      <c r="E349" t="s">
        <v>22777</v>
      </c>
      <c r="F349" t="s">
        <v>1574</v>
      </c>
      <c r="G349" t="s">
        <v>1575</v>
      </c>
      <c r="H349" t="s">
        <v>1576</v>
      </c>
      <c r="I349" t="s">
        <v>1577</v>
      </c>
      <c r="J349">
        <v>0.66</v>
      </c>
      <c r="K349">
        <v>-0.59899999999999998</v>
      </c>
      <c r="L349" s="1">
        <v>4.9799999999999998E-5</v>
      </c>
      <c r="M349">
        <v>2.14744E-4</v>
      </c>
    </row>
    <row r="350" spans="1:13" x14ac:dyDescent="0.3">
      <c r="A350">
        <v>349</v>
      </c>
      <c r="B350" t="s">
        <v>1578</v>
      </c>
      <c r="C350" t="s">
        <v>1579</v>
      </c>
      <c r="D350" t="s">
        <v>11</v>
      </c>
      <c r="E350" t="s">
        <v>22778</v>
      </c>
      <c r="F350" t="s">
        <v>1580</v>
      </c>
      <c r="G350" t="s">
        <v>1578</v>
      </c>
      <c r="H350" t="s">
        <v>14</v>
      </c>
      <c r="I350" t="s">
        <v>1581</v>
      </c>
      <c r="J350">
        <v>0.59499999999999997</v>
      </c>
      <c r="K350">
        <v>-0.749</v>
      </c>
      <c r="L350" s="1">
        <v>3.5199999999999998E-7</v>
      </c>
      <c r="M350" s="1">
        <v>2.34E-6</v>
      </c>
    </row>
    <row r="351" spans="1:13" x14ac:dyDescent="0.3">
      <c r="A351">
        <v>350</v>
      </c>
      <c r="B351" t="s">
        <v>1582</v>
      </c>
      <c r="C351" t="s">
        <v>1583</v>
      </c>
      <c r="D351" t="s">
        <v>11</v>
      </c>
      <c r="E351" t="s">
        <v>22779</v>
      </c>
      <c r="F351" t="s">
        <v>1584</v>
      </c>
      <c r="G351" t="s">
        <v>1582</v>
      </c>
      <c r="H351" t="s">
        <v>14</v>
      </c>
      <c r="I351" t="s">
        <v>1585</v>
      </c>
      <c r="J351">
        <v>0.64200000000000002</v>
      </c>
      <c r="K351">
        <v>-0.63900000000000001</v>
      </c>
      <c r="L351">
        <v>1.5944450000000001E-3</v>
      </c>
      <c r="M351">
        <v>4.840507E-3</v>
      </c>
    </row>
    <row r="352" spans="1:13" x14ac:dyDescent="0.3">
      <c r="A352">
        <v>351</v>
      </c>
      <c r="B352" t="s">
        <v>1586</v>
      </c>
      <c r="C352" t="s">
        <v>1587</v>
      </c>
      <c r="D352" t="s">
        <v>11</v>
      </c>
      <c r="E352" t="s">
        <v>22780</v>
      </c>
      <c r="F352" t="s">
        <v>1588</v>
      </c>
      <c r="G352" t="s">
        <v>1586</v>
      </c>
      <c r="H352" t="s">
        <v>14</v>
      </c>
      <c r="I352" t="s">
        <v>1589</v>
      </c>
      <c r="J352">
        <v>0.58099999999999996</v>
      </c>
      <c r="K352">
        <v>-0.78300000000000003</v>
      </c>
      <c r="L352" s="1">
        <v>1.4800000000000001E-10</v>
      </c>
      <c r="M352" s="1">
        <v>1.8E-9</v>
      </c>
    </row>
    <row r="353" spans="1:13" x14ac:dyDescent="0.3">
      <c r="A353">
        <v>352</v>
      </c>
      <c r="B353" t="s">
        <v>1590</v>
      </c>
      <c r="C353" t="s">
        <v>1591</v>
      </c>
      <c r="D353" t="s">
        <v>103</v>
      </c>
      <c r="E353" t="s">
        <v>22781</v>
      </c>
      <c r="F353" t="s">
        <v>1592</v>
      </c>
      <c r="G353" t="s">
        <v>1593</v>
      </c>
      <c r="H353" t="s">
        <v>1594</v>
      </c>
      <c r="I353" t="s">
        <v>1595</v>
      </c>
      <c r="J353">
        <v>0.68500000000000005</v>
      </c>
      <c r="K353">
        <v>-0.54700000000000004</v>
      </c>
      <c r="L353" s="1">
        <v>3.14E-6</v>
      </c>
      <c r="M353" s="1">
        <v>1.7499999999999998E-5</v>
      </c>
    </row>
    <row r="354" spans="1:13" ht="158.4" x14ac:dyDescent="0.3">
      <c r="A354">
        <v>353</v>
      </c>
      <c r="B354" t="s">
        <v>1596</v>
      </c>
      <c r="C354" t="s">
        <v>1597</v>
      </c>
      <c r="D354" t="s">
        <v>103</v>
      </c>
      <c r="E354" t="s">
        <v>22782</v>
      </c>
      <c r="F354" s="2" t="s">
        <v>1598</v>
      </c>
      <c r="G354" t="s">
        <v>1599</v>
      </c>
      <c r="H354" t="s">
        <v>1600</v>
      </c>
      <c r="I354" t="s">
        <v>1601</v>
      </c>
      <c r="J354">
        <v>0.73699999999999999</v>
      </c>
      <c r="K354">
        <v>-0.441</v>
      </c>
      <c r="L354" s="1">
        <v>1.5E-5</v>
      </c>
      <c r="M354" s="1">
        <v>7.2200000000000007E-5</v>
      </c>
    </row>
    <row r="355" spans="1:13" x14ac:dyDescent="0.3">
      <c r="A355">
        <v>354</v>
      </c>
      <c r="B355" t="s">
        <v>1602</v>
      </c>
      <c r="C355" t="s">
        <v>1603</v>
      </c>
      <c r="D355" t="s">
        <v>103</v>
      </c>
      <c r="E355" t="s">
        <v>22783</v>
      </c>
      <c r="F355" t="s">
        <v>1604</v>
      </c>
      <c r="G355" t="s">
        <v>1605</v>
      </c>
      <c r="H355" t="s">
        <v>1606</v>
      </c>
      <c r="I355" t="s">
        <v>1607</v>
      </c>
      <c r="J355">
        <v>0.65700000000000003</v>
      </c>
      <c r="K355">
        <v>-0.60699999999999998</v>
      </c>
      <c r="L355" s="1">
        <v>1.1100000000000001E-9</v>
      </c>
      <c r="M355" s="1">
        <v>1.16E-8</v>
      </c>
    </row>
    <row r="356" spans="1:13" x14ac:dyDescent="0.3">
      <c r="A356">
        <v>355</v>
      </c>
      <c r="B356" t="s">
        <v>1608</v>
      </c>
      <c r="C356" t="s">
        <v>1609</v>
      </c>
      <c r="D356" t="s">
        <v>11</v>
      </c>
      <c r="E356" t="s">
        <v>22262</v>
      </c>
      <c r="F356" t="s">
        <v>1610</v>
      </c>
      <c r="G356" t="s">
        <v>1608</v>
      </c>
      <c r="H356" t="s">
        <v>14</v>
      </c>
      <c r="I356" t="s">
        <v>1610</v>
      </c>
      <c r="J356">
        <v>4.0000000000000001E-3</v>
      </c>
      <c r="K356">
        <v>-7.8310000000000004</v>
      </c>
      <c r="L356" s="1">
        <v>2.5699999999999999E-16</v>
      </c>
      <c r="M356" s="1">
        <v>7.3200000000000006E-15</v>
      </c>
    </row>
    <row r="357" spans="1:13" x14ac:dyDescent="0.3">
      <c r="A357">
        <v>356</v>
      </c>
      <c r="B357" t="s">
        <v>1611</v>
      </c>
      <c r="C357" t="s">
        <v>1612</v>
      </c>
      <c r="D357" t="s">
        <v>11</v>
      </c>
      <c r="E357" t="s">
        <v>22784</v>
      </c>
      <c r="F357" t="s">
        <v>1613</v>
      </c>
      <c r="G357" t="s">
        <v>1614</v>
      </c>
      <c r="H357" t="s">
        <v>14</v>
      </c>
      <c r="I357" t="s">
        <v>1615</v>
      </c>
      <c r="J357">
        <v>0.60899999999999999</v>
      </c>
      <c r="K357">
        <v>-0.71399999999999997</v>
      </c>
      <c r="L357">
        <v>1.3771510000000001E-3</v>
      </c>
      <c r="M357">
        <v>4.2501070000000004E-3</v>
      </c>
    </row>
    <row r="358" spans="1:13" x14ac:dyDescent="0.3">
      <c r="A358">
        <v>357</v>
      </c>
      <c r="B358" t="s">
        <v>1616</v>
      </c>
      <c r="C358" t="s">
        <v>1617</v>
      </c>
      <c r="D358" t="s">
        <v>11</v>
      </c>
      <c r="E358" t="s">
        <v>22785</v>
      </c>
      <c r="F358" t="s">
        <v>1613</v>
      </c>
      <c r="G358" t="s">
        <v>1618</v>
      </c>
      <c r="H358" t="s">
        <v>14</v>
      </c>
      <c r="I358" t="s">
        <v>1619</v>
      </c>
      <c r="J358">
        <v>0.60299999999999998</v>
      </c>
      <c r="K358">
        <v>-0.72899999999999998</v>
      </c>
      <c r="L358">
        <v>7.4224600000000001E-4</v>
      </c>
      <c r="M358">
        <v>2.4452699999999998E-3</v>
      </c>
    </row>
    <row r="359" spans="1:13" x14ac:dyDescent="0.3">
      <c r="A359">
        <v>358</v>
      </c>
      <c r="B359" t="s">
        <v>1620</v>
      </c>
      <c r="C359" t="s">
        <v>1621</v>
      </c>
      <c r="D359" t="s">
        <v>11</v>
      </c>
      <c r="E359" t="s">
        <v>22786</v>
      </c>
      <c r="F359" t="s">
        <v>217</v>
      </c>
      <c r="G359" t="s">
        <v>1620</v>
      </c>
      <c r="H359" t="s">
        <v>14</v>
      </c>
      <c r="I359" t="s">
        <v>1622</v>
      </c>
      <c r="J359">
        <v>0.36199999999999999</v>
      </c>
      <c r="K359">
        <v>-1.466</v>
      </c>
      <c r="L359" s="1">
        <v>1.4899999999999999E-8</v>
      </c>
      <c r="M359" s="1">
        <v>1.2599999999999999E-7</v>
      </c>
    </row>
    <row r="360" spans="1:13" ht="158.4" x14ac:dyDescent="0.3">
      <c r="A360">
        <v>359</v>
      </c>
      <c r="B360" t="s">
        <v>1623</v>
      </c>
      <c r="C360" t="s">
        <v>1624</v>
      </c>
      <c r="D360" t="s">
        <v>11</v>
      </c>
      <c r="E360" t="s">
        <v>22787</v>
      </c>
      <c r="F360" s="2" t="s">
        <v>1625</v>
      </c>
      <c r="G360" t="s">
        <v>1626</v>
      </c>
      <c r="H360" t="s">
        <v>14</v>
      </c>
      <c r="I360" t="s">
        <v>1627</v>
      </c>
      <c r="J360">
        <v>0.51800000000000002</v>
      </c>
      <c r="K360">
        <v>-0.94899999999999995</v>
      </c>
      <c r="L360">
        <v>1.878415E-3</v>
      </c>
      <c r="M360">
        <v>5.6000920000000001E-3</v>
      </c>
    </row>
    <row r="361" spans="1:13" x14ac:dyDescent="0.3">
      <c r="A361">
        <v>360</v>
      </c>
      <c r="B361" t="s">
        <v>1628</v>
      </c>
      <c r="C361" t="s">
        <v>1629</v>
      </c>
      <c r="D361" t="s">
        <v>11</v>
      </c>
      <c r="E361" t="s">
        <v>22788</v>
      </c>
      <c r="F361" t="s">
        <v>1630</v>
      </c>
      <c r="G361" t="s">
        <v>1628</v>
      </c>
      <c r="H361" t="s">
        <v>1631</v>
      </c>
      <c r="I361" t="s">
        <v>1632</v>
      </c>
      <c r="J361">
        <v>0.69399999999999995</v>
      </c>
      <c r="K361">
        <v>-0.52800000000000002</v>
      </c>
      <c r="L361">
        <v>1.06226E-4</v>
      </c>
      <c r="M361">
        <v>4.2486999999999999E-4</v>
      </c>
    </row>
    <row r="362" spans="1:13" x14ac:dyDescent="0.3">
      <c r="A362">
        <v>361</v>
      </c>
      <c r="B362" t="s">
        <v>1633</v>
      </c>
      <c r="C362" t="s">
        <v>1634</v>
      </c>
      <c r="D362" t="s">
        <v>11</v>
      </c>
      <c r="E362" t="s">
        <v>22789</v>
      </c>
      <c r="F362" t="s">
        <v>1635</v>
      </c>
      <c r="G362" t="s">
        <v>1633</v>
      </c>
      <c r="H362" t="s">
        <v>14</v>
      </c>
      <c r="I362" t="s">
        <v>1636</v>
      </c>
      <c r="J362">
        <v>0.59199999999999997</v>
      </c>
      <c r="K362">
        <v>-0.75600000000000001</v>
      </c>
      <c r="L362" s="1">
        <v>5.7799999999999997E-6</v>
      </c>
      <c r="M362" s="1">
        <v>3.01E-5</v>
      </c>
    </row>
    <row r="363" spans="1:13" x14ac:dyDescent="0.3">
      <c r="A363">
        <v>362</v>
      </c>
      <c r="B363" t="s">
        <v>1637</v>
      </c>
      <c r="C363" t="s">
        <v>1638</v>
      </c>
      <c r="D363" t="s">
        <v>11</v>
      </c>
      <c r="E363" t="s">
        <v>22387</v>
      </c>
      <c r="F363" t="s">
        <v>1639</v>
      </c>
      <c r="G363" t="s">
        <v>1637</v>
      </c>
      <c r="H363" t="s">
        <v>1140</v>
      </c>
      <c r="I363" t="s">
        <v>1637</v>
      </c>
      <c r="J363">
        <v>0.69199999999999995</v>
      </c>
      <c r="K363">
        <v>-0.53</v>
      </c>
      <c r="L363" s="1">
        <v>5.4700000000000001E-5</v>
      </c>
      <c r="M363">
        <v>2.3423300000000001E-4</v>
      </c>
    </row>
    <row r="364" spans="1:13" x14ac:dyDescent="0.3">
      <c r="A364">
        <v>363</v>
      </c>
      <c r="B364" t="s">
        <v>1640</v>
      </c>
      <c r="C364" t="s">
        <v>1641</v>
      </c>
      <c r="D364" t="s">
        <v>103</v>
      </c>
      <c r="E364" t="s">
        <v>22790</v>
      </c>
      <c r="F364" t="s">
        <v>1642</v>
      </c>
      <c r="G364" t="s">
        <v>1643</v>
      </c>
      <c r="H364" t="s">
        <v>1644</v>
      </c>
      <c r="I364" t="s">
        <v>1645</v>
      </c>
      <c r="J364">
        <v>0.59299999999999997</v>
      </c>
      <c r="K364">
        <v>-0.755</v>
      </c>
      <c r="L364" s="1">
        <v>8.2700000000000001E-13</v>
      </c>
      <c r="M364" s="1">
        <v>1.43E-11</v>
      </c>
    </row>
    <row r="365" spans="1:13" x14ac:dyDescent="0.3">
      <c r="A365">
        <v>364</v>
      </c>
      <c r="B365" t="s">
        <v>1646</v>
      </c>
      <c r="C365" t="s">
        <v>1647</v>
      </c>
      <c r="D365" t="s">
        <v>11</v>
      </c>
      <c r="E365" t="s">
        <v>22791</v>
      </c>
      <c r="F365" t="s">
        <v>1648</v>
      </c>
      <c r="G365" t="s">
        <v>1646</v>
      </c>
      <c r="H365" t="s">
        <v>14</v>
      </c>
      <c r="I365" t="s">
        <v>1649</v>
      </c>
      <c r="J365">
        <v>0.67200000000000004</v>
      </c>
      <c r="K365">
        <v>-0.57299999999999995</v>
      </c>
      <c r="L365">
        <v>5.325453E-3</v>
      </c>
      <c r="M365">
        <v>1.4065283E-2</v>
      </c>
    </row>
    <row r="366" spans="1:13" x14ac:dyDescent="0.3">
      <c r="A366">
        <v>365</v>
      </c>
      <c r="B366" t="s">
        <v>1650</v>
      </c>
      <c r="C366" t="s">
        <v>1651</v>
      </c>
      <c r="D366" t="s">
        <v>103</v>
      </c>
      <c r="E366" t="s">
        <v>22792</v>
      </c>
      <c r="F366" t="s">
        <v>1652</v>
      </c>
      <c r="G366" t="s">
        <v>1653</v>
      </c>
      <c r="H366" t="s">
        <v>1654</v>
      </c>
      <c r="I366" t="s">
        <v>1655</v>
      </c>
      <c r="J366">
        <v>0.58599999999999997</v>
      </c>
      <c r="K366">
        <v>-0.77100000000000002</v>
      </c>
      <c r="L366" s="1">
        <v>2.51E-5</v>
      </c>
      <c r="M366">
        <v>1.14973E-4</v>
      </c>
    </row>
    <row r="367" spans="1:13" ht="230.4" x14ac:dyDescent="0.3">
      <c r="A367">
        <v>366</v>
      </c>
      <c r="B367" t="s">
        <v>1656</v>
      </c>
      <c r="C367" t="s">
        <v>1657</v>
      </c>
      <c r="D367" t="s">
        <v>103</v>
      </c>
      <c r="E367" t="s">
        <v>22793</v>
      </c>
      <c r="F367" s="2" t="s">
        <v>1658</v>
      </c>
      <c r="G367" t="s">
        <v>1659</v>
      </c>
      <c r="H367" t="s">
        <v>1660</v>
      </c>
      <c r="I367" t="s">
        <v>1661</v>
      </c>
      <c r="J367">
        <v>0.32500000000000001</v>
      </c>
      <c r="K367">
        <v>-1.6240000000000001</v>
      </c>
      <c r="L367" s="1">
        <v>4.0000000000000001E-10</v>
      </c>
      <c r="M367" s="1">
        <v>4.5299999999999999E-9</v>
      </c>
    </row>
    <row r="368" spans="1:13" x14ac:dyDescent="0.3">
      <c r="A368">
        <v>367</v>
      </c>
      <c r="B368" t="s">
        <v>1662</v>
      </c>
      <c r="C368" t="s">
        <v>1342</v>
      </c>
      <c r="D368" t="s">
        <v>11</v>
      </c>
      <c r="E368" t="s">
        <v>22248</v>
      </c>
      <c r="F368" t="s">
        <v>674</v>
      </c>
      <c r="G368" t="s">
        <v>1663</v>
      </c>
      <c r="H368" t="s">
        <v>14</v>
      </c>
      <c r="I368" t="s">
        <v>1344</v>
      </c>
      <c r="J368">
        <v>0.78400000000000003</v>
      </c>
      <c r="K368">
        <v>-0.35</v>
      </c>
      <c r="L368">
        <v>4.79744E-3</v>
      </c>
      <c r="M368">
        <v>1.2850133E-2</v>
      </c>
    </row>
    <row r="369" spans="1:13" x14ac:dyDescent="0.3">
      <c r="A369">
        <v>368</v>
      </c>
      <c r="B369" t="s">
        <v>1664</v>
      </c>
      <c r="C369" t="s">
        <v>1665</v>
      </c>
      <c r="D369" t="s">
        <v>11</v>
      </c>
      <c r="E369" t="s">
        <v>22794</v>
      </c>
      <c r="F369" t="s">
        <v>1666</v>
      </c>
      <c r="G369" t="s">
        <v>1664</v>
      </c>
      <c r="H369" t="s">
        <v>14</v>
      </c>
      <c r="I369" t="s">
        <v>1664</v>
      </c>
      <c r="J369">
        <v>0.67400000000000004</v>
      </c>
      <c r="K369">
        <v>-0.56899999999999995</v>
      </c>
      <c r="L369" s="1">
        <v>3.9999999999999998E-7</v>
      </c>
      <c r="M369" s="1">
        <v>2.6299999999999998E-6</v>
      </c>
    </row>
    <row r="370" spans="1:13" x14ac:dyDescent="0.3">
      <c r="A370">
        <v>369</v>
      </c>
      <c r="B370" t="s">
        <v>1667</v>
      </c>
      <c r="C370" t="s">
        <v>1668</v>
      </c>
      <c r="D370" t="s">
        <v>11</v>
      </c>
      <c r="E370" t="s">
        <v>22795</v>
      </c>
      <c r="F370" t="s">
        <v>1669</v>
      </c>
      <c r="G370" t="s">
        <v>1667</v>
      </c>
      <c r="H370" t="s">
        <v>1670</v>
      </c>
      <c r="I370" t="s">
        <v>1671</v>
      </c>
      <c r="J370">
        <v>0.71699999999999997</v>
      </c>
      <c r="K370">
        <v>-0.48</v>
      </c>
      <c r="L370">
        <v>5.9008669999999997E-3</v>
      </c>
      <c r="M370">
        <v>1.5383677E-2</v>
      </c>
    </row>
    <row r="371" spans="1:13" x14ac:dyDescent="0.3">
      <c r="A371">
        <v>370</v>
      </c>
      <c r="B371" t="s">
        <v>1672</v>
      </c>
      <c r="C371" t="s">
        <v>1673</v>
      </c>
      <c r="D371" t="s">
        <v>11</v>
      </c>
      <c r="E371" t="s">
        <v>22796</v>
      </c>
      <c r="F371" t="s">
        <v>1674</v>
      </c>
      <c r="G371" t="s">
        <v>1672</v>
      </c>
      <c r="H371" t="s">
        <v>1675</v>
      </c>
      <c r="I371" t="s">
        <v>1676</v>
      </c>
      <c r="J371">
        <v>0.71399999999999997</v>
      </c>
      <c r="K371">
        <v>-0.48599999999999999</v>
      </c>
      <c r="L371">
        <v>2.1690720000000002E-3</v>
      </c>
      <c r="M371">
        <v>6.384865E-3</v>
      </c>
    </row>
    <row r="372" spans="1:13" x14ac:dyDescent="0.3">
      <c r="A372">
        <v>371</v>
      </c>
      <c r="B372" t="s">
        <v>1677</v>
      </c>
      <c r="C372" t="s">
        <v>1678</v>
      </c>
      <c r="D372" t="s">
        <v>11</v>
      </c>
      <c r="E372" t="s">
        <v>22263</v>
      </c>
      <c r="F372" t="s">
        <v>1679</v>
      </c>
      <c r="G372" t="s">
        <v>1680</v>
      </c>
      <c r="H372" t="s">
        <v>51</v>
      </c>
      <c r="I372" t="s">
        <v>1677</v>
      </c>
      <c r="J372">
        <v>0.29199999999999998</v>
      </c>
      <c r="K372">
        <v>-1.774</v>
      </c>
      <c r="L372" s="1">
        <v>5.8000000000000005E-14</v>
      </c>
      <c r="M372" s="1">
        <v>1.18E-12</v>
      </c>
    </row>
    <row r="373" spans="1:13" x14ac:dyDescent="0.3">
      <c r="A373">
        <v>372</v>
      </c>
      <c r="B373" t="s">
        <v>1681</v>
      </c>
      <c r="C373" t="s">
        <v>1682</v>
      </c>
      <c r="D373" t="s">
        <v>11</v>
      </c>
      <c r="E373" t="s">
        <v>22264</v>
      </c>
      <c r="F373" t="s">
        <v>1683</v>
      </c>
      <c r="G373" t="s">
        <v>1681</v>
      </c>
      <c r="H373" t="s">
        <v>1684</v>
      </c>
      <c r="I373" t="s">
        <v>1685</v>
      </c>
      <c r="J373">
        <v>1.7999999999999999E-2</v>
      </c>
      <c r="K373">
        <v>-5.7679999999999998</v>
      </c>
      <c r="L373" s="1">
        <v>2.2300000000000001E-47</v>
      </c>
      <c r="M373" s="1">
        <v>3.0300000000000003E-45</v>
      </c>
    </row>
    <row r="374" spans="1:13" x14ac:dyDescent="0.3">
      <c r="A374">
        <v>373</v>
      </c>
      <c r="B374" t="s">
        <v>1686</v>
      </c>
      <c r="C374" t="s">
        <v>1687</v>
      </c>
      <c r="D374" t="s">
        <v>11</v>
      </c>
      <c r="E374" t="s">
        <v>22797</v>
      </c>
      <c r="F374" t="s">
        <v>674</v>
      </c>
      <c r="G374" t="s">
        <v>1688</v>
      </c>
      <c r="H374" t="s">
        <v>14</v>
      </c>
      <c r="I374" t="s">
        <v>1686</v>
      </c>
      <c r="J374">
        <v>0.66300000000000003</v>
      </c>
      <c r="K374">
        <v>-0.59399999999999997</v>
      </c>
      <c r="L374">
        <v>2.1408399999999999E-4</v>
      </c>
      <c r="M374">
        <v>8.0170600000000001E-4</v>
      </c>
    </row>
    <row r="375" spans="1:13" x14ac:dyDescent="0.3">
      <c r="A375">
        <v>374</v>
      </c>
      <c r="B375" t="s">
        <v>1689</v>
      </c>
      <c r="C375" t="s">
        <v>1690</v>
      </c>
      <c r="D375" t="s">
        <v>11</v>
      </c>
      <c r="E375" t="s">
        <v>22265</v>
      </c>
      <c r="F375" t="s">
        <v>487</v>
      </c>
      <c r="G375" t="s">
        <v>1691</v>
      </c>
      <c r="H375" t="s">
        <v>267</v>
      </c>
      <c r="I375" t="s">
        <v>1689</v>
      </c>
      <c r="J375">
        <v>0.59399999999999997</v>
      </c>
      <c r="K375">
        <v>-0.752</v>
      </c>
      <c r="L375">
        <v>1.5019635999999999E-2</v>
      </c>
      <c r="M375">
        <v>3.4524916000000003E-2</v>
      </c>
    </row>
    <row r="376" spans="1:13" x14ac:dyDescent="0.3">
      <c r="A376">
        <v>375</v>
      </c>
      <c r="B376" t="s">
        <v>1692</v>
      </c>
      <c r="C376" t="s">
        <v>1693</v>
      </c>
      <c r="D376" t="s">
        <v>11</v>
      </c>
      <c r="E376" t="s">
        <v>22798</v>
      </c>
      <c r="F376" t="s">
        <v>1694</v>
      </c>
      <c r="G376" t="s">
        <v>1695</v>
      </c>
      <c r="H376" t="s">
        <v>14</v>
      </c>
      <c r="I376" t="s">
        <v>1696</v>
      </c>
      <c r="J376">
        <v>0.69699999999999995</v>
      </c>
      <c r="K376">
        <v>-0.52100000000000002</v>
      </c>
      <c r="L376">
        <v>4.2630810000000002E-3</v>
      </c>
      <c r="M376">
        <v>1.1603670999999999E-2</v>
      </c>
    </row>
    <row r="377" spans="1:13" x14ac:dyDescent="0.3">
      <c r="A377">
        <v>376</v>
      </c>
      <c r="B377" t="s">
        <v>1697</v>
      </c>
      <c r="C377" t="s">
        <v>1698</v>
      </c>
      <c r="D377" t="s">
        <v>11</v>
      </c>
      <c r="E377" t="s">
        <v>22799</v>
      </c>
      <c r="F377" t="s">
        <v>1699</v>
      </c>
      <c r="G377" t="s">
        <v>1697</v>
      </c>
      <c r="H377" t="s">
        <v>1700</v>
      </c>
      <c r="I377" t="s">
        <v>1701</v>
      </c>
      <c r="J377">
        <v>0.6</v>
      </c>
      <c r="K377">
        <v>-0.73799999999999999</v>
      </c>
      <c r="L377">
        <v>2.5207000000000002E-4</v>
      </c>
      <c r="M377">
        <v>9.3156800000000002E-4</v>
      </c>
    </row>
    <row r="378" spans="1:13" x14ac:dyDescent="0.3">
      <c r="A378">
        <v>377</v>
      </c>
      <c r="B378" t="s">
        <v>1702</v>
      </c>
      <c r="C378" t="s">
        <v>1703</v>
      </c>
      <c r="D378" t="s">
        <v>103</v>
      </c>
      <c r="E378" t="s">
        <v>22800</v>
      </c>
      <c r="F378" t="s">
        <v>217</v>
      </c>
      <c r="G378" t="s">
        <v>1704</v>
      </c>
      <c r="H378" t="s">
        <v>1705</v>
      </c>
      <c r="I378" t="s">
        <v>1706</v>
      </c>
      <c r="J378">
        <v>0.73899999999999999</v>
      </c>
      <c r="K378">
        <v>-0.437</v>
      </c>
      <c r="L378" s="1">
        <v>4.8300000000000003E-6</v>
      </c>
      <c r="M378" s="1">
        <v>2.5599999999999999E-5</v>
      </c>
    </row>
    <row r="379" spans="1:13" x14ac:dyDescent="0.3">
      <c r="A379">
        <v>378</v>
      </c>
      <c r="B379" t="s">
        <v>1707</v>
      </c>
      <c r="C379" t="s">
        <v>1708</v>
      </c>
      <c r="D379" t="s">
        <v>103</v>
      </c>
      <c r="E379" t="s">
        <v>22801</v>
      </c>
      <c r="F379" t="s">
        <v>1709</v>
      </c>
      <c r="G379" t="s">
        <v>1707</v>
      </c>
      <c r="H379" t="s">
        <v>1710</v>
      </c>
      <c r="I379" t="s">
        <v>1707</v>
      </c>
      <c r="J379">
        <v>0.621</v>
      </c>
      <c r="K379">
        <v>-0.68799999999999994</v>
      </c>
      <c r="L379">
        <v>2.08779E-4</v>
      </c>
      <c r="M379">
        <v>7.8353799999999996E-4</v>
      </c>
    </row>
    <row r="380" spans="1:13" x14ac:dyDescent="0.3">
      <c r="A380">
        <v>379</v>
      </c>
      <c r="B380" t="s">
        <v>1711</v>
      </c>
      <c r="C380" t="s">
        <v>1712</v>
      </c>
      <c r="D380" t="s">
        <v>11</v>
      </c>
      <c r="E380" t="s">
        <v>22802</v>
      </c>
      <c r="F380" t="s">
        <v>1713</v>
      </c>
      <c r="G380" t="s">
        <v>1711</v>
      </c>
      <c r="H380" t="s">
        <v>14</v>
      </c>
      <c r="I380" t="s">
        <v>1714</v>
      </c>
      <c r="J380">
        <v>0.36499999999999999</v>
      </c>
      <c r="K380">
        <v>-1.454</v>
      </c>
      <c r="L380" s="1">
        <v>1.3200000000000001E-8</v>
      </c>
      <c r="M380" s="1">
        <v>1.14E-7</v>
      </c>
    </row>
    <row r="381" spans="1:13" ht="115.2" x14ac:dyDescent="0.3">
      <c r="A381">
        <v>380</v>
      </c>
      <c r="B381" t="s">
        <v>1715</v>
      </c>
      <c r="C381" t="s">
        <v>1716</v>
      </c>
      <c r="D381" t="s">
        <v>11</v>
      </c>
      <c r="E381" t="s">
        <v>22803</v>
      </c>
      <c r="F381" t="s">
        <v>1717</v>
      </c>
      <c r="G381" s="2" t="s">
        <v>1718</v>
      </c>
      <c r="H381" t="s">
        <v>142</v>
      </c>
      <c r="I381" t="s">
        <v>1719</v>
      </c>
      <c r="J381">
        <v>0.63500000000000001</v>
      </c>
      <c r="K381">
        <v>-0.65500000000000003</v>
      </c>
      <c r="L381" s="1">
        <v>4.8899999999999998E-6</v>
      </c>
      <c r="M381" s="1">
        <v>2.58E-5</v>
      </c>
    </row>
    <row r="382" spans="1:13" x14ac:dyDescent="0.3">
      <c r="A382">
        <v>381</v>
      </c>
      <c r="B382" t="s">
        <v>1720</v>
      </c>
      <c r="C382" t="s">
        <v>1721</v>
      </c>
      <c r="D382" t="s">
        <v>103</v>
      </c>
      <c r="E382" t="s">
        <v>22804</v>
      </c>
      <c r="F382" t="s">
        <v>1722</v>
      </c>
      <c r="G382" t="s">
        <v>1723</v>
      </c>
      <c r="H382" t="s">
        <v>1724</v>
      </c>
      <c r="I382" t="s">
        <v>1725</v>
      </c>
      <c r="J382">
        <v>0.63400000000000001</v>
      </c>
      <c r="K382">
        <v>-0.65600000000000003</v>
      </c>
      <c r="L382" s="1">
        <v>1.77E-6</v>
      </c>
      <c r="M382" s="1">
        <v>1.03E-5</v>
      </c>
    </row>
    <row r="383" spans="1:13" x14ac:dyDescent="0.3">
      <c r="A383">
        <v>382</v>
      </c>
      <c r="B383" t="s">
        <v>1726</v>
      </c>
      <c r="C383" t="s">
        <v>1727</v>
      </c>
      <c r="D383" t="s">
        <v>103</v>
      </c>
      <c r="E383" t="s">
        <v>22805</v>
      </c>
      <c r="F383" t="s">
        <v>1728</v>
      </c>
      <c r="G383" t="s">
        <v>1729</v>
      </c>
      <c r="H383" t="s">
        <v>1730</v>
      </c>
      <c r="I383" t="s">
        <v>1731</v>
      </c>
      <c r="J383">
        <v>0.73099999999999998</v>
      </c>
      <c r="K383">
        <v>-0.45300000000000001</v>
      </c>
      <c r="L383">
        <v>1.4926259999999999E-3</v>
      </c>
      <c r="M383">
        <v>4.5668999999999996E-3</v>
      </c>
    </row>
    <row r="384" spans="1:13" x14ac:dyDescent="0.3">
      <c r="A384">
        <v>383</v>
      </c>
      <c r="B384" t="s">
        <v>1732</v>
      </c>
      <c r="C384" t="s">
        <v>1733</v>
      </c>
      <c r="D384" t="s">
        <v>103</v>
      </c>
      <c r="E384" t="s">
        <v>22806</v>
      </c>
      <c r="F384" t="s">
        <v>1734</v>
      </c>
      <c r="G384" t="s">
        <v>1735</v>
      </c>
      <c r="H384" t="s">
        <v>1736</v>
      </c>
      <c r="I384" t="s">
        <v>1737</v>
      </c>
      <c r="J384">
        <v>0.67400000000000004</v>
      </c>
      <c r="K384">
        <v>-0.56999999999999995</v>
      </c>
      <c r="L384" s="1">
        <v>2.62E-8</v>
      </c>
      <c r="M384" s="1">
        <v>2.1199999999999999E-7</v>
      </c>
    </row>
    <row r="385" spans="1:13" x14ac:dyDescent="0.3">
      <c r="A385">
        <v>384</v>
      </c>
      <c r="B385" t="s">
        <v>1738</v>
      </c>
      <c r="C385" t="s">
        <v>1739</v>
      </c>
      <c r="D385" t="s">
        <v>11</v>
      </c>
      <c r="E385" t="s">
        <v>22807</v>
      </c>
      <c r="F385" t="s">
        <v>1740</v>
      </c>
      <c r="G385" t="s">
        <v>1738</v>
      </c>
      <c r="H385" t="s">
        <v>1741</v>
      </c>
      <c r="I385" t="s">
        <v>1742</v>
      </c>
      <c r="J385">
        <v>0.51800000000000002</v>
      </c>
      <c r="K385">
        <v>-0.95</v>
      </c>
      <c r="L385">
        <v>3.9415350000000004E-3</v>
      </c>
      <c r="M385">
        <v>1.0835640000000001E-2</v>
      </c>
    </row>
    <row r="386" spans="1:13" x14ac:dyDescent="0.3">
      <c r="A386">
        <v>385</v>
      </c>
      <c r="B386" t="s">
        <v>1743</v>
      </c>
      <c r="C386" t="s">
        <v>1744</v>
      </c>
      <c r="D386" t="s">
        <v>103</v>
      </c>
      <c r="E386" t="s">
        <v>22808</v>
      </c>
      <c r="F386" t="s">
        <v>1745</v>
      </c>
      <c r="G386" t="s">
        <v>1746</v>
      </c>
      <c r="H386" t="s">
        <v>1747</v>
      </c>
      <c r="I386" t="s">
        <v>1748</v>
      </c>
      <c r="J386">
        <v>0.53300000000000003</v>
      </c>
      <c r="K386">
        <v>-0.90900000000000003</v>
      </c>
      <c r="L386">
        <v>6.2404979999999997E-3</v>
      </c>
      <c r="M386">
        <v>1.6111863000000001E-2</v>
      </c>
    </row>
    <row r="387" spans="1:13" x14ac:dyDescent="0.3">
      <c r="A387">
        <v>386</v>
      </c>
      <c r="B387" t="s">
        <v>1749</v>
      </c>
      <c r="C387" t="s">
        <v>1750</v>
      </c>
      <c r="D387" t="s">
        <v>11</v>
      </c>
      <c r="E387" t="s">
        <v>22809</v>
      </c>
      <c r="F387" t="s">
        <v>1751</v>
      </c>
      <c r="G387" t="s">
        <v>1749</v>
      </c>
      <c r="H387" t="s">
        <v>14</v>
      </c>
      <c r="I387" t="s">
        <v>1752</v>
      </c>
      <c r="J387">
        <v>0.41199999999999998</v>
      </c>
      <c r="K387">
        <v>-1.2789999999999999</v>
      </c>
      <c r="L387" s="1">
        <v>2.9200000000000002E-7</v>
      </c>
      <c r="M387" s="1">
        <v>1.9700000000000002E-6</v>
      </c>
    </row>
    <row r="388" spans="1:13" x14ac:dyDescent="0.3">
      <c r="A388">
        <v>387</v>
      </c>
      <c r="B388" t="s">
        <v>1753</v>
      </c>
      <c r="C388" t="s">
        <v>1754</v>
      </c>
      <c r="D388" t="s">
        <v>11</v>
      </c>
      <c r="E388" t="s">
        <v>22810</v>
      </c>
      <c r="F388" t="s">
        <v>1755</v>
      </c>
      <c r="G388" t="s">
        <v>1753</v>
      </c>
      <c r="H388" t="s">
        <v>14</v>
      </c>
      <c r="I388" t="s">
        <v>1756</v>
      </c>
      <c r="J388">
        <v>0.47899999999999998</v>
      </c>
      <c r="K388">
        <v>-1.0620000000000001</v>
      </c>
      <c r="L388" s="1">
        <v>9.1199999999999999E-12</v>
      </c>
      <c r="M388" s="1">
        <v>1.3699999999999999E-10</v>
      </c>
    </row>
    <row r="389" spans="1:13" x14ac:dyDescent="0.3">
      <c r="A389">
        <v>388</v>
      </c>
      <c r="B389" t="s">
        <v>1757</v>
      </c>
      <c r="C389" t="s">
        <v>1758</v>
      </c>
      <c r="D389" t="s">
        <v>11</v>
      </c>
      <c r="E389" t="s">
        <v>22811</v>
      </c>
      <c r="F389" t="s">
        <v>1759</v>
      </c>
      <c r="G389" t="s">
        <v>1757</v>
      </c>
      <c r="H389" t="s">
        <v>1760</v>
      </c>
      <c r="I389" t="s">
        <v>1761</v>
      </c>
      <c r="J389">
        <v>0.79</v>
      </c>
      <c r="K389">
        <v>-0.34</v>
      </c>
      <c r="L389">
        <v>2.3035629999999998E-3</v>
      </c>
      <c r="M389">
        <v>6.7430470000000003E-3</v>
      </c>
    </row>
    <row r="390" spans="1:13" x14ac:dyDescent="0.3">
      <c r="A390">
        <v>389</v>
      </c>
      <c r="B390" t="s">
        <v>1762</v>
      </c>
      <c r="C390" t="s">
        <v>1763</v>
      </c>
      <c r="D390" t="s">
        <v>103</v>
      </c>
      <c r="E390" t="s">
        <v>22812</v>
      </c>
      <c r="F390" t="s">
        <v>1764</v>
      </c>
      <c r="G390" t="s">
        <v>1762</v>
      </c>
      <c r="H390" t="s">
        <v>1765</v>
      </c>
      <c r="I390" t="s">
        <v>1762</v>
      </c>
      <c r="J390">
        <v>0.77800000000000002</v>
      </c>
      <c r="K390">
        <v>-0.36199999999999999</v>
      </c>
      <c r="L390">
        <v>5.1049119999999996E-3</v>
      </c>
      <c r="M390">
        <v>1.3527068E-2</v>
      </c>
    </row>
    <row r="391" spans="1:13" x14ac:dyDescent="0.3">
      <c r="A391">
        <v>390</v>
      </c>
      <c r="B391" t="s">
        <v>1766</v>
      </c>
      <c r="C391" t="s">
        <v>1767</v>
      </c>
      <c r="D391" t="s">
        <v>11</v>
      </c>
      <c r="E391" t="s">
        <v>22813</v>
      </c>
      <c r="F391" t="s">
        <v>1768</v>
      </c>
      <c r="G391" t="s">
        <v>1769</v>
      </c>
      <c r="H391" t="s">
        <v>14</v>
      </c>
      <c r="I391" t="s">
        <v>1770</v>
      </c>
      <c r="J391">
        <v>0.57399999999999995</v>
      </c>
      <c r="K391">
        <v>-0.80200000000000005</v>
      </c>
      <c r="L391">
        <v>3.2555790000000002E-3</v>
      </c>
      <c r="M391">
        <v>9.1620869999999993E-3</v>
      </c>
    </row>
    <row r="392" spans="1:13" x14ac:dyDescent="0.3">
      <c r="A392">
        <v>391</v>
      </c>
      <c r="B392" t="s">
        <v>1771</v>
      </c>
      <c r="C392" t="s">
        <v>1772</v>
      </c>
      <c r="D392" t="s">
        <v>103</v>
      </c>
      <c r="E392" t="s">
        <v>22814</v>
      </c>
      <c r="F392" t="s">
        <v>1773</v>
      </c>
      <c r="G392" t="s">
        <v>1774</v>
      </c>
      <c r="H392" t="s">
        <v>1775</v>
      </c>
      <c r="I392" t="s">
        <v>1771</v>
      </c>
      <c r="J392">
        <v>0.40600000000000003</v>
      </c>
      <c r="K392">
        <v>-1.3</v>
      </c>
      <c r="L392" s="1">
        <v>3.0700000000000003E-10</v>
      </c>
      <c r="M392" s="1">
        <v>3.5400000000000002E-9</v>
      </c>
    </row>
    <row r="393" spans="1:13" ht="216" x14ac:dyDescent="0.3">
      <c r="A393">
        <v>392</v>
      </c>
      <c r="B393" t="s">
        <v>1776</v>
      </c>
      <c r="C393" t="s">
        <v>1777</v>
      </c>
      <c r="D393" t="s">
        <v>11</v>
      </c>
      <c r="E393" t="s">
        <v>22815</v>
      </c>
      <c r="F393" s="2" t="s">
        <v>1778</v>
      </c>
      <c r="G393" t="s">
        <v>1776</v>
      </c>
      <c r="H393" t="s">
        <v>1779</v>
      </c>
      <c r="I393" t="s">
        <v>1776</v>
      </c>
      <c r="J393">
        <v>0.77</v>
      </c>
      <c r="K393">
        <v>-0.378</v>
      </c>
      <c r="L393">
        <v>4.2714169999999996E-3</v>
      </c>
      <c r="M393">
        <v>1.1621134E-2</v>
      </c>
    </row>
    <row r="394" spans="1:13" x14ac:dyDescent="0.3">
      <c r="A394">
        <v>393</v>
      </c>
      <c r="B394" t="s">
        <v>1780</v>
      </c>
      <c r="C394" t="s">
        <v>1781</v>
      </c>
      <c r="D394" t="s">
        <v>103</v>
      </c>
      <c r="E394" t="s">
        <v>22816</v>
      </c>
      <c r="F394" t="s">
        <v>1782</v>
      </c>
      <c r="G394" t="s">
        <v>1780</v>
      </c>
      <c r="H394" t="s">
        <v>1783</v>
      </c>
      <c r="I394" t="s">
        <v>1780</v>
      </c>
      <c r="J394">
        <v>0.39100000000000001</v>
      </c>
      <c r="K394">
        <v>-1.355</v>
      </c>
      <c r="L394" s="1">
        <v>2.3899999999999999E-13</v>
      </c>
      <c r="M394" s="1">
        <v>4.5200000000000001E-12</v>
      </c>
    </row>
    <row r="395" spans="1:13" x14ac:dyDescent="0.3">
      <c r="A395">
        <v>394</v>
      </c>
      <c r="B395" t="s">
        <v>1784</v>
      </c>
      <c r="C395" t="s">
        <v>1785</v>
      </c>
      <c r="D395" t="s">
        <v>11</v>
      </c>
      <c r="E395" t="s">
        <v>22817</v>
      </c>
      <c r="F395" t="s">
        <v>1786</v>
      </c>
      <c r="G395" t="s">
        <v>1784</v>
      </c>
      <c r="H395" t="s">
        <v>14</v>
      </c>
      <c r="I395" t="s">
        <v>1787</v>
      </c>
      <c r="J395">
        <v>0.75</v>
      </c>
      <c r="K395">
        <v>-0.41599999999999998</v>
      </c>
      <c r="L395">
        <v>3.2982200000000001E-3</v>
      </c>
      <c r="M395">
        <v>9.2665100000000004E-3</v>
      </c>
    </row>
    <row r="396" spans="1:13" x14ac:dyDescent="0.3">
      <c r="A396">
        <v>395</v>
      </c>
      <c r="B396" t="s">
        <v>1788</v>
      </c>
      <c r="C396" t="s">
        <v>1789</v>
      </c>
      <c r="D396" t="s">
        <v>11</v>
      </c>
      <c r="E396" t="s">
        <v>22818</v>
      </c>
      <c r="F396" t="s">
        <v>1790</v>
      </c>
      <c r="G396" t="s">
        <v>1788</v>
      </c>
      <c r="H396" t="s">
        <v>14</v>
      </c>
      <c r="I396" t="s">
        <v>1791</v>
      </c>
      <c r="J396">
        <v>0.72599999999999998</v>
      </c>
      <c r="K396">
        <v>-0.46200000000000002</v>
      </c>
      <c r="L396">
        <v>1.8240300000000001E-4</v>
      </c>
      <c r="M396">
        <v>6.9335999999999996E-4</v>
      </c>
    </row>
    <row r="397" spans="1:13" x14ac:dyDescent="0.3">
      <c r="A397">
        <v>396</v>
      </c>
      <c r="B397" t="s">
        <v>1792</v>
      </c>
      <c r="C397" t="s">
        <v>1793</v>
      </c>
      <c r="D397" t="s">
        <v>11</v>
      </c>
      <c r="E397" t="s">
        <v>22819</v>
      </c>
      <c r="F397" t="s">
        <v>1794</v>
      </c>
      <c r="G397" t="s">
        <v>1792</v>
      </c>
      <c r="H397" t="s">
        <v>14</v>
      </c>
      <c r="I397" t="s">
        <v>1795</v>
      </c>
      <c r="J397">
        <v>0.39</v>
      </c>
      <c r="K397">
        <v>-1.359</v>
      </c>
      <c r="L397" s="1">
        <v>1.2800000000000001E-28</v>
      </c>
      <c r="M397" s="1">
        <v>1.08E-26</v>
      </c>
    </row>
    <row r="398" spans="1:13" x14ac:dyDescent="0.3">
      <c r="A398">
        <v>397</v>
      </c>
      <c r="B398" t="s">
        <v>1796</v>
      </c>
      <c r="C398" t="s">
        <v>1797</v>
      </c>
      <c r="D398" t="s">
        <v>11</v>
      </c>
      <c r="E398" t="s">
        <v>22820</v>
      </c>
      <c r="F398" t="s">
        <v>1798</v>
      </c>
      <c r="G398" t="s">
        <v>1796</v>
      </c>
      <c r="H398" t="s">
        <v>14</v>
      </c>
      <c r="I398" t="s">
        <v>1799</v>
      </c>
      <c r="J398">
        <v>0.76500000000000001</v>
      </c>
      <c r="K398">
        <v>-0.38700000000000001</v>
      </c>
      <c r="L398">
        <v>8.1379350000000007E-3</v>
      </c>
      <c r="M398">
        <v>2.0235362999999999E-2</v>
      </c>
    </row>
    <row r="399" spans="1:13" x14ac:dyDescent="0.3">
      <c r="A399">
        <v>398</v>
      </c>
      <c r="B399" t="s">
        <v>1800</v>
      </c>
      <c r="C399" t="s">
        <v>1801</v>
      </c>
      <c r="D399" t="s">
        <v>11</v>
      </c>
      <c r="E399" t="s">
        <v>22821</v>
      </c>
      <c r="F399" t="s">
        <v>1802</v>
      </c>
      <c r="G399" t="s">
        <v>1800</v>
      </c>
      <c r="H399" t="s">
        <v>14</v>
      </c>
      <c r="I399" t="s">
        <v>1803</v>
      </c>
      <c r="J399">
        <v>0.78400000000000003</v>
      </c>
      <c r="K399">
        <v>-0.35099999999999998</v>
      </c>
      <c r="L399">
        <v>1.7080509999999999E-3</v>
      </c>
      <c r="M399">
        <v>5.1441239999999999E-3</v>
      </c>
    </row>
    <row r="400" spans="1:13" x14ac:dyDescent="0.3">
      <c r="A400">
        <v>399</v>
      </c>
      <c r="B400" t="s">
        <v>1804</v>
      </c>
      <c r="C400" t="s">
        <v>1805</v>
      </c>
      <c r="D400" t="s">
        <v>11</v>
      </c>
      <c r="E400" t="s">
        <v>22822</v>
      </c>
      <c r="F400" t="s">
        <v>1806</v>
      </c>
      <c r="G400" t="s">
        <v>1807</v>
      </c>
      <c r="H400" t="s">
        <v>1808</v>
      </c>
      <c r="I400" t="s">
        <v>1809</v>
      </c>
      <c r="J400">
        <v>0.48299999999999998</v>
      </c>
      <c r="K400">
        <v>-1.0489999999999999</v>
      </c>
      <c r="L400" s="1">
        <v>7.5800000000000007E-9</v>
      </c>
      <c r="M400" s="1">
        <v>6.8499999999999998E-8</v>
      </c>
    </row>
    <row r="401" spans="1:13" x14ac:dyDescent="0.3">
      <c r="A401">
        <v>400</v>
      </c>
      <c r="B401" t="s">
        <v>1810</v>
      </c>
      <c r="C401" t="s">
        <v>1811</v>
      </c>
      <c r="D401" t="s">
        <v>103</v>
      </c>
      <c r="E401" t="s">
        <v>22823</v>
      </c>
      <c r="F401" t="s">
        <v>1812</v>
      </c>
      <c r="G401" t="s">
        <v>1813</v>
      </c>
      <c r="H401" t="s">
        <v>1814</v>
      </c>
      <c r="I401" t="s">
        <v>1815</v>
      </c>
      <c r="J401">
        <v>0.77500000000000002</v>
      </c>
      <c r="K401">
        <v>-0.36799999999999999</v>
      </c>
      <c r="L401">
        <v>4.579428E-3</v>
      </c>
      <c r="M401">
        <v>1.2342639000000001E-2</v>
      </c>
    </row>
    <row r="402" spans="1:13" x14ac:dyDescent="0.3">
      <c r="A402">
        <v>401</v>
      </c>
      <c r="B402" t="s">
        <v>1816</v>
      </c>
      <c r="C402" t="s">
        <v>1817</v>
      </c>
      <c r="D402" t="s">
        <v>11</v>
      </c>
      <c r="E402" t="s">
        <v>22824</v>
      </c>
      <c r="F402" t="s">
        <v>1818</v>
      </c>
      <c r="G402" t="s">
        <v>1816</v>
      </c>
      <c r="H402" t="s">
        <v>1819</v>
      </c>
      <c r="I402" t="s">
        <v>1820</v>
      </c>
      <c r="J402">
        <v>0.57199999999999995</v>
      </c>
      <c r="K402">
        <v>-0.80500000000000005</v>
      </c>
      <c r="L402" s="1">
        <v>1.8299999999999999E-10</v>
      </c>
      <c r="M402" s="1">
        <v>2.1900000000000001E-9</v>
      </c>
    </row>
    <row r="403" spans="1:13" x14ac:dyDescent="0.3">
      <c r="A403">
        <v>402</v>
      </c>
      <c r="B403" t="s">
        <v>1821</v>
      </c>
      <c r="C403" t="s">
        <v>1822</v>
      </c>
      <c r="D403" t="s">
        <v>11</v>
      </c>
      <c r="E403" t="s">
        <v>22825</v>
      </c>
      <c r="F403" t="s">
        <v>1823</v>
      </c>
      <c r="G403" t="s">
        <v>1821</v>
      </c>
      <c r="H403" t="s">
        <v>1823</v>
      </c>
      <c r="I403" t="s">
        <v>1824</v>
      </c>
      <c r="J403">
        <v>0.44400000000000001</v>
      </c>
      <c r="K403">
        <v>-1.1719999999999999</v>
      </c>
      <c r="L403" s="1">
        <v>1.67E-16</v>
      </c>
      <c r="M403" s="1">
        <v>4.9399999999999998E-15</v>
      </c>
    </row>
    <row r="404" spans="1:13" x14ac:dyDescent="0.3">
      <c r="A404">
        <v>403</v>
      </c>
      <c r="B404" t="s">
        <v>1825</v>
      </c>
      <c r="C404" t="s">
        <v>1826</v>
      </c>
      <c r="D404" t="s">
        <v>11</v>
      </c>
      <c r="E404" t="s">
        <v>22266</v>
      </c>
      <c r="F404" t="s">
        <v>99</v>
      </c>
      <c r="G404" t="s">
        <v>1827</v>
      </c>
      <c r="H404" t="s">
        <v>14</v>
      </c>
      <c r="I404" t="s">
        <v>1825</v>
      </c>
      <c r="J404">
        <v>6.9000000000000006E-2</v>
      </c>
      <c r="K404">
        <v>-3.8479999999999999</v>
      </c>
      <c r="L404" s="1">
        <v>5.2499999999999999E-143</v>
      </c>
      <c r="M404" s="1">
        <v>1.25E-140</v>
      </c>
    </row>
    <row r="405" spans="1:13" x14ac:dyDescent="0.3">
      <c r="A405">
        <v>404</v>
      </c>
      <c r="B405" t="s">
        <v>1828</v>
      </c>
      <c r="C405" t="s">
        <v>1829</v>
      </c>
      <c r="D405" t="s">
        <v>103</v>
      </c>
      <c r="E405" t="s">
        <v>22826</v>
      </c>
      <c r="F405" t="s">
        <v>1830</v>
      </c>
      <c r="G405" t="s">
        <v>1831</v>
      </c>
      <c r="H405" t="s">
        <v>1832</v>
      </c>
      <c r="I405" t="s">
        <v>1833</v>
      </c>
      <c r="J405">
        <v>0.74399999999999999</v>
      </c>
      <c r="K405">
        <v>-0.42699999999999999</v>
      </c>
      <c r="L405">
        <v>4.56642E-4</v>
      </c>
      <c r="M405">
        <v>1.581399E-3</v>
      </c>
    </row>
    <row r="406" spans="1:13" x14ac:dyDescent="0.3">
      <c r="A406">
        <v>405</v>
      </c>
      <c r="B406" t="s">
        <v>1834</v>
      </c>
      <c r="C406" t="s">
        <v>1835</v>
      </c>
      <c r="D406" t="s">
        <v>103</v>
      </c>
      <c r="E406" t="s">
        <v>22827</v>
      </c>
      <c r="F406" t="s">
        <v>1836</v>
      </c>
      <c r="G406" t="s">
        <v>1834</v>
      </c>
      <c r="H406" t="s">
        <v>1837</v>
      </c>
      <c r="I406" t="s">
        <v>1834</v>
      </c>
      <c r="J406">
        <v>0.57599999999999996</v>
      </c>
      <c r="K406">
        <v>-0.79500000000000004</v>
      </c>
      <c r="L406" s="1">
        <v>5.5100000000000002E-11</v>
      </c>
      <c r="M406" s="1">
        <v>7.18E-10</v>
      </c>
    </row>
    <row r="407" spans="1:13" x14ac:dyDescent="0.3">
      <c r="A407">
        <v>406</v>
      </c>
      <c r="B407" t="s">
        <v>1838</v>
      </c>
      <c r="C407" t="s">
        <v>1839</v>
      </c>
      <c r="D407" t="s">
        <v>103</v>
      </c>
      <c r="E407" t="s">
        <v>22828</v>
      </c>
      <c r="F407" t="s">
        <v>1840</v>
      </c>
      <c r="G407" t="s">
        <v>1841</v>
      </c>
      <c r="H407" t="s">
        <v>1842</v>
      </c>
      <c r="I407" t="s">
        <v>1843</v>
      </c>
      <c r="J407">
        <v>0.752</v>
      </c>
      <c r="K407">
        <v>-0.41099999999999998</v>
      </c>
      <c r="L407" s="1">
        <v>3.8099999999999998E-5</v>
      </c>
      <c r="M407">
        <v>1.67856E-4</v>
      </c>
    </row>
    <row r="408" spans="1:13" x14ac:dyDescent="0.3">
      <c r="A408">
        <v>407</v>
      </c>
      <c r="B408" t="s">
        <v>1844</v>
      </c>
      <c r="C408" t="s">
        <v>1845</v>
      </c>
      <c r="D408" t="s">
        <v>11</v>
      </c>
      <c r="E408" t="s">
        <v>22829</v>
      </c>
      <c r="F408" t="s">
        <v>1846</v>
      </c>
      <c r="G408" t="s">
        <v>1844</v>
      </c>
      <c r="H408" t="s">
        <v>14</v>
      </c>
      <c r="I408" t="s">
        <v>1847</v>
      </c>
      <c r="J408">
        <v>0.73099999999999998</v>
      </c>
      <c r="K408">
        <v>-0.45200000000000001</v>
      </c>
      <c r="L408">
        <v>1.0685E-4</v>
      </c>
      <c r="M408">
        <v>4.2708399999999999E-4</v>
      </c>
    </row>
    <row r="409" spans="1:13" ht="129.6" x14ac:dyDescent="0.3">
      <c r="A409">
        <v>408</v>
      </c>
      <c r="B409" t="s">
        <v>1848</v>
      </c>
      <c r="C409" t="s">
        <v>1849</v>
      </c>
      <c r="D409" t="s">
        <v>103</v>
      </c>
      <c r="E409" t="s">
        <v>22830</v>
      </c>
      <c r="F409" s="2" t="s">
        <v>1850</v>
      </c>
      <c r="G409" t="s">
        <v>1851</v>
      </c>
      <c r="H409" t="s">
        <v>1852</v>
      </c>
      <c r="I409" t="s">
        <v>1853</v>
      </c>
      <c r="J409">
        <v>0.624</v>
      </c>
      <c r="K409">
        <v>-0.68</v>
      </c>
      <c r="L409">
        <v>3.7544E-4</v>
      </c>
      <c r="M409">
        <v>1.331025E-3</v>
      </c>
    </row>
    <row r="410" spans="1:13" x14ac:dyDescent="0.3">
      <c r="A410">
        <v>409</v>
      </c>
      <c r="B410" t="s">
        <v>1854</v>
      </c>
      <c r="C410" t="s">
        <v>1855</v>
      </c>
      <c r="D410" t="s">
        <v>11</v>
      </c>
      <c r="E410" t="s">
        <v>22831</v>
      </c>
      <c r="F410" t="s">
        <v>1856</v>
      </c>
      <c r="G410" t="s">
        <v>1857</v>
      </c>
      <c r="H410" t="s">
        <v>1858</v>
      </c>
      <c r="I410" t="s">
        <v>1859</v>
      </c>
      <c r="J410">
        <v>0.57199999999999995</v>
      </c>
      <c r="K410">
        <v>-0.80700000000000005</v>
      </c>
      <c r="L410">
        <v>2.2649399999999999E-4</v>
      </c>
      <c r="M410">
        <v>8.4556400000000004E-4</v>
      </c>
    </row>
    <row r="411" spans="1:13" x14ac:dyDescent="0.3">
      <c r="A411">
        <v>410</v>
      </c>
      <c r="B411" t="s">
        <v>1860</v>
      </c>
      <c r="C411" t="s">
        <v>1861</v>
      </c>
      <c r="D411" t="s">
        <v>103</v>
      </c>
      <c r="E411" t="s">
        <v>22832</v>
      </c>
      <c r="F411" t="s">
        <v>1862</v>
      </c>
      <c r="G411" t="s">
        <v>1863</v>
      </c>
      <c r="H411" t="s">
        <v>1864</v>
      </c>
      <c r="I411" t="s">
        <v>1865</v>
      </c>
      <c r="J411">
        <v>0.74099999999999999</v>
      </c>
      <c r="K411">
        <v>-0.432</v>
      </c>
      <c r="L411">
        <v>1.0897153999999999E-2</v>
      </c>
      <c r="M411">
        <v>2.6114775999999999E-2</v>
      </c>
    </row>
    <row r="412" spans="1:13" x14ac:dyDescent="0.3">
      <c r="A412">
        <v>411</v>
      </c>
      <c r="B412" t="s">
        <v>1866</v>
      </c>
      <c r="C412" t="s">
        <v>1867</v>
      </c>
      <c r="D412" t="s">
        <v>103</v>
      </c>
      <c r="E412" t="s">
        <v>22833</v>
      </c>
      <c r="F412" t="s">
        <v>1868</v>
      </c>
      <c r="G412" t="s">
        <v>1866</v>
      </c>
      <c r="H412" t="s">
        <v>1869</v>
      </c>
      <c r="I412" t="s">
        <v>1866</v>
      </c>
      <c r="J412">
        <v>0.71899999999999997</v>
      </c>
      <c r="K412">
        <v>-0.47599999999999998</v>
      </c>
      <c r="L412">
        <v>2.0455462000000001E-2</v>
      </c>
      <c r="M412">
        <v>4.5126508000000003E-2</v>
      </c>
    </row>
    <row r="413" spans="1:13" x14ac:dyDescent="0.3">
      <c r="A413">
        <v>412</v>
      </c>
      <c r="B413" t="s">
        <v>1870</v>
      </c>
      <c r="C413" t="s">
        <v>1871</v>
      </c>
      <c r="D413" t="s">
        <v>103</v>
      </c>
      <c r="E413" t="s">
        <v>22834</v>
      </c>
      <c r="F413" t="s">
        <v>1872</v>
      </c>
      <c r="G413" t="s">
        <v>1870</v>
      </c>
      <c r="H413" t="s">
        <v>1873</v>
      </c>
      <c r="I413" t="s">
        <v>1870</v>
      </c>
      <c r="J413">
        <v>0.622</v>
      </c>
      <c r="K413">
        <v>-0.68400000000000005</v>
      </c>
      <c r="L413" s="1">
        <v>8.5399999999999997E-8</v>
      </c>
      <c r="M413" s="1">
        <v>6.3499999999999996E-7</v>
      </c>
    </row>
    <row r="414" spans="1:13" x14ac:dyDescent="0.3">
      <c r="A414">
        <v>413</v>
      </c>
      <c r="B414" t="s">
        <v>1874</v>
      </c>
      <c r="C414" t="s">
        <v>1875</v>
      </c>
      <c r="D414" t="s">
        <v>103</v>
      </c>
      <c r="E414" t="s">
        <v>22835</v>
      </c>
      <c r="F414" t="s">
        <v>1876</v>
      </c>
      <c r="G414" t="s">
        <v>1877</v>
      </c>
      <c r="H414" t="s">
        <v>1878</v>
      </c>
      <c r="I414" t="s">
        <v>1879</v>
      </c>
      <c r="J414">
        <v>0.60299999999999998</v>
      </c>
      <c r="K414">
        <v>-0.72899999999999998</v>
      </c>
      <c r="L414" s="1">
        <v>3.53E-7</v>
      </c>
      <c r="M414" s="1">
        <v>2.3499999999999999E-6</v>
      </c>
    </row>
    <row r="415" spans="1:13" x14ac:dyDescent="0.3">
      <c r="A415">
        <v>414</v>
      </c>
      <c r="B415" t="s">
        <v>1880</v>
      </c>
      <c r="C415" t="s">
        <v>1881</v>
      </c>
      <c r="D415" t="s">
        <v>11</v>
      </c>
      <c r="E415" t="s">
        <v>22836</v>
      </c>
      <c r="F415" t="s">
        <v>1882</v>
      </c>
      <c r="G415" t="s">
        <v>1880</v>
      </c>
      <c r="H415" t="s">
        <v>14</v>
      </c>
      <c r="I415" t="s">
        <v>1883</v>
      </c>
      <c r="J415">
        <v>0.65800000000000003</v>
      </c>
      <c r="K415">
        <v>-0.60399999999999998</v>
      </c>
      <c r="L415" s="1">
        <v>3.6000000000000001E-5</v>
      </c>
      <c r="M415">
        <v>1.59195E-4</v>
      </c>
    </row>
    <row r="416" spans="1:13" x14ac:dyDescent="0.3">
      <c r="A416">
        <v>415</v>
      </c>
      <c r="B416" t="s">
        <v>1884</v>
      </c>
      <c r="C416" t="s">
        <v>1885</v>
      </c>
      <c r="D416" t="s">
        <v>11</v>
      </c>
      <c r="E416" t="s">
        <v>22837</v>
      </c>
      <c r="F416" t="s">
        <v>1886</v>
      </c>
      <c r="G416" t="s">
        <v>1884</v>
      </c>
      <c r="H416" t="s">
        <v>14</v>
      </c>
      <c r="I416" t="s">
        <v>1884</v>
      </c>
      <c r="J416">
        <v>0.748</v>
      </c>
      <c r="K416">
        <v>-0.41799999999999998</v>
      </c>
      <c r="L416">
        <v>4.9920989999999998E-3</v>
      </c>
      <c r="M416">
        <v>1.3292136E-2</v>
      </c>
    </row>
    <row r="417" spans="1:13" x14ac:dyDescent="0.3">
      <c r="A417">
        <v>416</v>
      </c>
      <c r="B417" t="s">
        <v>1887</v>
      </c>
      <c r="C417" t="s">
        <v>1888</v>
      </c>
      <c r="D417" t="s">
        <v>11</v>
      </c>
      <c r="E417" t="s">
        <v>22838</v>
      </c>
      <c r="F417" t="s">
        <v>1889</v>
      </c>
      <c r="G417" t="s">
        <v>1887</v>
      </c>
      <c r="H417" t="s">
        <v>14</v>
      </c>
      <c r="I417" t="s">
        <v>1887</v>
      </c>
      <c r="J417">
        <v>0.65400000000000003</v>
      </c>
      <c r="K417">
        <v>-0.61299999999999999</v>
      </c>
      <c r="L417">
        <v>5.9490209999999996E-3</v>
      </c>
      <c r="M417">
        <v>1.5485875E-2</v>
      </c>
    </row>
    <row r="418" spans="1:13" x14ac:dyDescent="0.3">
      <c r="A418">
        <v>417</v>
      </c>
      <c r="B418" t="s">
        <v>1890</v>
      </c>
      <c r="C418" t="s">
        <v>1891</v>
      </c>
      <c r="D418" t="s">
        <v>11</v>
      </c>
      <c r="E418" t="s">
        <v>22839</v>
      </c>
      <c r="F418" t="s">
        <v>1892</v>
      </c>
      <c r="G418" t="s">
        <v>1893</v>
      </c>
      <c r="H418" t="s">
        <v>1892</v>
      </c>
      <c r="I418" t="s">
        <v>1890</v>
      </c>
      <c r="J418">
        <v>0.76900000000000002</v>
      </c>
      <c r="K418">
        <v>-0.38</v>
      </c>
      <c r="L418">
        <v>1.55024E-4</v>
      </c>
      <c r="M418">
        <v>5.9754199999999995E-4</v>
      </c>
    </row>
    <row r="419" spans="1:13" x14ac:dyDescent="0.3">
      <c r="A419">
        <v>418</v>
      </c>
      <c r="B419" t="s">
        <v>1894</v>
      </c>
      <c r="C419" t="s">
        <v>1895</v>
      </c>
      <c r="D419" t="s">
        <v>11</v>
      </c>
      <c r="E419" t="s">
        <v>22840</v>
      </c>
      <c r="F419" t="s">
        <v>1896</v>
      </c>
      <c r="G419" t="s">
        <v>1894</v>
      </c>
      <c r="H419" t="s">
        <v>14</v>
      </c>
      <c r="I419" t="s">
        <v>1897</v>
      </c>
      <c r="J419">
        <v>0.72099999999999997</v>
      </c>
      <c r="K419">
        <v>-0.47199999999999998</v>
      </c>
      <c r="L419">
        <v>1.6756900000000001E-4</v>
      </c>
      <c r="M419">
        <v>6.41202E-4</v>
      </c>
    </row>
    <row r="420" spans="1:13" ht="115.2" x14ac:dyDescent="0.3">
      <c r="A420">
        <v>419</v>
      </c>
      <c r="B420" t="s">
        <v>1898</v>
      </c>
      <c r="C420" t="s">
        <v>1899</v>
      </c>
      <c r="D420" t="s">
        <v>103</v>
      </c>
      <c r="E420" t="s">
        <v>22841</v>
      </c>
      <c r="F420" s="2" t="s">
        <v>1900</v>
      </c>
      <c r="G420" t="s">
        <v>1901</v>
      </c>
      <c r="H420" t="s">
        <v>1902</v>
      </c>
      <c r="I420" t="s">
        <v>1903</v>
      </c>
      <c r="J420">
        <v>0.74299999999999999</v>
      </c>
      <c r="K420">
        <v>-0.42899999999999999</v>
      </c>
      <c r="L420">
        <v>1.3585999999999999E-4</v>
      </c>
      <c r="M420">
        <v>5.3111200000000003E-4</v>
      </c>
    </row>
    <row r="421" spans="1:13" x14ac:dyDescent="0.3">
      <c r="A421">
        <v>420</v>
      </c>
      <c r="B421" t="s">
        <v>1904</v>
      </c>
      <c r="C421" t="s">
        <v>1905</v>
      </c>
      <c r="D421" t="s">
        <v>103</v>
      </c>
      <c r="E421" t="s">
        <v>22842</v>
      </c>
      <c r="F421" t="s">
        <v>1906</v>
      </c>
      <c r="G421" t="s">
        <v>1907</v>
      </c>
      <c r="H421" t="s">
        <v>1908</v>
      </c>
      <c r="I421" t="s">
        <v>1904</v>
      </c>
      <c r="J421">
        <v>0.77800000000000002</v>
      </c>
      <c r="K421">
        <v>-0.36299999999999999</v>
      </c>
      <c r="L421">
        <v>1.738573E-3</v>
      </c>
      <c r="M421">
        <v>5.2282439999999999E-3</v>
      </c>
    </row>
    <row r="422" spans="1:13" ht="187.2" x14ac:dyDescent="0.3">
      <c r="A422">
        <v>421</v>
      </c>
      <c r="B422" t="s">
        <v>1909</v>
      </c>
      <c r="C422" t="s">
        <v>1910</v>
      </c>
      <c r="D422" t="s">
        <v>11</v>
      </c>
      <c r="E422" t="s">
        <v>22843</v>
      </c>
      <c r="F422" s="2" t="s">
        <v>1911</v>
      </c>
      <c r="G422" t="s">
        <v>1909</v>
      </c>
      <c r="H422" t="s">
        <v>681</v>
      </c>
      <c r="I422" t="s">
        <v>1912</v>
      </c>
      <c r="J422">
        <v>0.72899999999999998</v>
      </c>
      <c r="K422">
        <v>-0.45700000000000002</v>
      </c>
      <c r="L422" s="1">
        <v>2.57E-6</v>
      </c>
      <c r="M422" s="1">
        <v>1.45E-5</v>
      </c>
    </row>
    <row r="423" spans="1:13" x14ac:dyDescent="0.3">
      <c r="A423">
        <v>422</v>
      </c>
      <c r="B423" t="s">
        <v>1913</v>
      </c>
      <c r="C423" t="s">
        <v>1914</v>
      </c>
      <c r="D423" t="s">
        <v>103</v>
      </c>
      <c r="E423" t="s">
        <v>22844</v>
      </c>
      <c r="F423" t="s">
        <v>1915</v>
      </c>
      <c r="G423" t="s">
        <v>1916</v>
      </c>
      <c r="H423" t="s">
        <v>1917</v>
      </c>
      <c r="I423" t="s">
        <v>1918</v>
      </c>
      <c r="J423">
        <v>0.68</v>
      </c>
      <c r="K423">
        <v>-0.55600000000000005</v>
      </c>
      <c r="L423" s="1">
        <v>7.8299999999999998E-10</v>
      </c>
      <c r="M423" s="1">
        <v>8.4499999999999996E-9</v>
      </c>
    </row>
    <row r="424" spans="1:13" x14ac:dyDescent="0.3">
      <c r="A424">
        <v>423</v>
      </c>
      <c r="B424" t="s">
        <v>1919</v>
      </c>
      <c r="C424" t="s">
        <v>1920</v>
      </c>
      <c r="D424" t="s">
        <v>11</v>
      </c>
      <c r="E424" t="s">
        <v>22845</v>
      </c>
      <c r="F424" t="s">
        <v>217</v>
      </c>
      <c r="G424" t="s">
        <v>1919</v>
      </c>
      <c r="H424" t="s">
        <v>14</v>
      </c>
      <c r="I424" t="s">
        <v>1919</v>
      </c>
      <c r="J424">
        <v>0.55100000000000005</v>
      </c>
      <c r="K424">
        <v>-0.85899999999999999</v>
      </c>
      <c r="L424" s="1">
        <v>5.8999999999999999E-8</v>
      </c>
      <c r="M424" s="1">
        <v>4.4999999999999998E-7</v>
      </c>
    </row>
    <row r="425" spans="1:13" x14ac:dyDescent="0.3">
      <c r="A425">
        <v>424</v>
      </c>
      <c r="B425" t="s">
        <v>1921</v>
      </c>
      <c r="C425" t="s">
        <v>1922</v>
      </c>
      <c r="D425" t="s">
        <v>11</v>
      </c>
      <c r="E425" t="s">
        <v>22846</v>
      </c>
      <c r="F425" t="s">
        <v>847</v>
      </c>
      <c r="G425" t="s">
        <v>1921</v>
      </c>
      <c r="H425" t="s">
        <v>14</v>
      </c>
      <c r="I425" t="s">
        <v>1923</v>
      </c>
      <c r="J425">
        <v>0.67600000000000005</v>
      </c>
      <c r="K425">
        <v>-0.56599999999999995</v>
      </c>
      <c r="L425">
        <v>1.7384790000000001E-2</v>
      </c>
      <c r="M425">
        <v>3.9209697000000002E-2</v>
      </c>
    </row>
    <row r="426" spans="1:13" x14ac:dyDescent="0.3">
      <c r="A426">
        <v>425</v>
      </c>
      <c r="B426" t="s">
        <v>1924</v>
      </c>
      <c r="C426" t="s">
        <v>1925</v>
      </c>
      <c r="D426" t="s">
        <v>11</v>
      </c>
      <c r="E426" t="s">
        <v>22847</v>
      </c>
      <c r="F426" t="s">
        <v>1926</v>
      </c>
      <c r="G426" t="s">
        <v>1924</v>
      </c>
      <c r="H426" t="s">
        <v>14</v>
      </c>
      <c r="I426" t="s">
        <v>1927</v>
      </c>
      <c r="J426">
        <v>0.626</v>
      </c>
      <c r="K426">
        <v>-0.67500000000000004</v>
      </c>
      <c r="L426">
        <v>7.476005E-3</v>
      </c>
      <c r="M426">
        <v>1.8829207000000001E-2</v>
      </c>
    </row>
    <row r="427" spans="1:13" x14ac:dyDescent="0.3">
      <c r="A427">
        <v>426</v>
      </c>
      <c r="B427" t="s">
        <v>1928</v>
      </c>
      <c r="C427" t="s">
        <v>1929</v>
      </c>
      <c r="D427" t="s">
        <v>11</v>
      </c>
      <c r="E427" t="s">
        <v>22848</v>
      </c>
      <c r="F427" t="s">
        <v>1930</v>
      </c>
      <c r="G427" t="s">
        <v>1928</v>
      </c>
      <c r="H427" t="s">
        <v>14</v>
      </c>
      <c r="I427" t="s">
        <v>1931</v>
      </c>
      <c r="J427">
        <v>0.61599999999999999</v>
      </c>
      <c r="K427">
        <v>-0.69899999999999995</v>
      </c>
      <c r="L427">
        <v>1.2028690000000001E-3</v>
      </c>
      <c r="M427">
        <v>3.7591980000000001E-3</v>
      </c>
    </row>
    <row r="428" spans="1:13" ht="259.2" x14ac:dyDescent="0.3">
      <c r="A428">
        <v>427</v>
      </c>
      <c r="B428" t="s">
        <v>1932</v>
      </c>
      <c r="C428" t="s">
        <v>1933</v>
      </c>
      <c r="D428" t="s">
        <v>11</v>
      </c>
      <c r="E428" t="s">
        <v>22849</v>
      </c>
      <c r="F428" s="2" t="s">
        <v>1934</v>
      </c>
      <c r="G428" t="s">
        <v>1935</v>
      </c>
      <c r="H428" t="s">
        <v>1936</v>
      </c>
      <c r="I428" t="s">
        <v>1937</v>
      </c>
      <c r="J428">
        <v>0.626</v>
      </c>
      <c r="K428">
        <v>-0.67600000000000005</v>
      </c>
      <c r="L428">
        <v>9.73189E-3</v>
      </c>
      <c r="M428">
        <v>2.3624320000000001E-2</v>
      </c>
    </row>
    <row r="429" spans="1:13" x14ac:dyDescent="0.3">
      <c r="A429">
        <v>428</v>
      </c>
      <c r="B429" t="s">
        <v>1938</v>
      </c>
      <c r="C429" t="s">
        <v>1939</v>
      </c>
      <c r="D429" t="s">
        <v>11</v>
      </c>
      <c r="E429" t="s">
        <v>22850</v>
      </c>
      <c r="F429" t="s">
        <v>1940</v>
      </c>
      <c r="G429" t="s">
        <v>1938</v>
      </c>
      <c r="H429" t="s">
        <v>14</v>
      </c>
      <c r="I429" t="s">
        <v>1941</v>
      </c>
      <c r="J429">
        <v>0.59799999999999998</v>
      </c>
      <c r="K429">
        <v>-0.74199999999999999</v>
      </c>
      <c r="L429">
        <v>4.5745860000000003E-3</v>
      </c>
      <c r="M429">
        <v>1.2332334E-2</v>
      </c>
    </row>
    <row r="430" spans="1:13" x14ac:dyDescent="0.3">
      <c r="A430">
        <v>429</v>
      </c>
      <c r="B430" t="s">
        <v>1942</v>
      </c>
      <c r="C430" t="s">
        <v>1943</v>
      </c>
      <c r="D430" t="s">
        <v>11</v>
      </c>
      <c r="E430" t="s">
        <v>22236</v>
      </c>
      <c r="F430" t="s">
        <v>1944</v>
      </c>
      <c r="G430" t="s">
        <v>1945</v>
      </c>
      <c r="H430" t="s">
        <v>1946</v>
      </c>
      <c r="I430" t="s">
        <v>1947</v>
      </c>
      <c r="J430">
        <v>5.3999999999999999E-2</v>
      </c>
      <c r="K430">
        <v>-4.2110000000000003</v>
      </c>
      <c r="L430" s="1">
        <v>3.3900000000000001E-127</v>
      </c>
      <c r="M430" s="1">
        <v>6.3199999999999997E-125</v>
      </c>
    </row>
    <row r="431" spans="1:13" x14ac:dyDescent="0.3">
      <c r="A431">
        <v>430</v>
      </c>
      <c r="B431" t="s">
        <v>1948</v>
      </c>
      <c r="C431" t="s">
        <v>1949</v>
      </c>
      <c r="D431" t="s">
        <v>103</v>
      </c>
      <c r="E431" t="s">
        <v>22851</v>
      </c>
      <c r="F431" t="s">
        <v>1950</v>
      </c>
      <c r="G431" t="s">
        <v>1948</v>
      </c>
      <c r="H431" t="s">
        <v>1951</v>
      </c>
      <c r="I431" t="s">
        <v>1948</v>
      </c>
      <c r="J431">
        <v>0.69899999999999995</v>
      </c>
      <c r="K431">
        <v>-0.51700000000000002</v>
      </c>
      <c r="L431">
        <v>6.263111E-3</v>
      </c>
      <c r="M431">
        <v>1.6157570999999999E-2</v>
      </c>
    </row>
    <row r="432" spans="1:13" x14ac:dyDescent="0.3">
      <c r="A432">
        <v>431</v>
      </c>
      <c r="B432" t="s">
        <v>1952</v>
      </c>
      <c r="C432" t="s">
        <v>1953</v>
      </c>
      <c r="D432" t="s">
        <v>11</v>
      </c>
      <c r="E432" t="s">
        <v>22852</v>
      </c>
      <c r="F432" t="s">
        <v>1954</v>
      </c>
      <c r="G432" t="s">
        <v>1952</v>
      </c>
      <c r="H432" t="s">
        <v>14</v>
      </c>
      <c r="I432" t="s">
        <v>1955</v>
      </c>
      <c r="J432">
        <v>0.626</v>
      </c>
      <c r="K432">
        <v>-0.67600000000000005</v>
      </c>
      <c r="L432">
        <v>1.073607E-2</v>
      </c>
      <c r="M432">
        <v>2.5779769000000001E-2</v>
      </c>
    </row>
    <row r="433" spans="1:13" x14ac:dyDescent="0.3">
      <c r="A433">
        <v>432</v>
      </c>
      <c r="B433" t="s">
        <v>1956</v>
      </c>
      <c r="C433" t="s">
        <v>1957</v>
      </c>
      <c r="D433" t="s">
        <v>11</v>
      </c>
      <c r="E433" t="s">
        <v>22853</v>
      </c>
      <c r="F433" t="s">
        <v>1958</v>
      </c>
      <c r="G433" t="s">
        <v>1956</v>
      </c>
      <c r="H433" t="s">
        <v>14</v>
      </c>
      <c r="I433" t="s">
        <v>1959</v>
      </c>
      <c r="J433">
        <v>0.74099999999999999</v>
      </c>
      <c r="K433">
        <v>-0.432</v>
      </c>
      <c r="L433">
        <v>1.3946010999999999E-2</v>
      </c>
      <c r="M433">
        <v>3.2308526999999997E-2</v>
      </c>
    </row>
    <row r="434" spans="1:13" x14ac:dyDescent="0.3">
      <c r="A434">
        <v>433</v>
      </c>
      <c r="B434" t="s">
        <v>1960</v>
      </c>
      <c r="C434" t="s">
        <v>1961</v>
      </c>
      <c r="D434" t="s">
        <v>11</v>
      </c>
      <c r="E434" t="s">
        <v>22854</v>
      </c>
      <c r="F434" t="s">
        <v>1962</v>
      </c>
      <c r="G434" t="s">
        <v>1960</v>
      </c>
      <c r="H434" t="s">
        <v>14</v>
      </c>
      <c r="I434" t="s">
        <v>1963</v>
      </c>
      <c r="J434">
        <v>0.59199999999999997</v>
      </c>
      <c r="K434">
        <v>-0.75600000000000001</v>
      </c>
      <c r="L434">
        <v>1.9695559999999999E-3</v>
      </c>
      <c r="M434">
        <v>5.8501990000000004E-3</v>
      </c>
    </row>
    <row r="435" spans="1:13" ht="100.8" x14ac:dyDescent="0.3">
      <c r="A435">
        <v>434</v>
      </c>
      <c r="B435" t="s">
        <v>1964</v>
      </c>
      <c r="C435" t="s">
        <v>1965</v>
      </c>
      <c r="D435" t="s">
        <v>103</v>
      </c>
      <c r="E435" t="s">
        <v>22855</v>
      </c>
      <c r="F435" s="2" t="s">
        <v>1966</v>
      </c>
      <c r="G435" t="s">
        <v>1967</v>
      </c>
      <c r="H435" t="s">
        <v>1968</v>
      </c>
      <c r="I435" t="s">
        <v>1969</v>
      </c>
      <c r="J435">
        <v>0.63900000000000001</v>
      </c>
      <c r="K435">
        <v>-0.64500000000000002</v>
      </c>
      <c r="L435" s="1">
        <v>1.3E-7</v>
      </c>
      <c r="M435" s="1">
        <v>9.3799999999999996E-7</v>
      </c>
    </row>
    <row r="436" spans="1:13" x14ac:dyDescent="0.3">
      <c r="A436">
        <v>435</v>
      </c>
      <c r="B436" t="s">
        <v>1970</v>
      </c>
      <c r="C436" t="s">
        <v>1971</v>
      </c>
      <c r="D436" t="s">
        <v>11</v>
      </c>
      <c r="E436" t="s">
        <v>22856</v>
      </c>
      <c r="F436" t="s">
        <v>1972</v>
      </c>
      <c r="G436" t="s">
        <v>1970</v>
      </c>
      <c r="H436" t="s">
        <v>1973</v>
      </c>
      <c r="I436" t="s">
        <v>1974</v>
      </c>
      <c r="J436">
        <v>0.54300000000000004</v>
      </c>
      <c r="K436">
        <v>-0.88</v>
      </c>
      <c r="L436" s="1">
        <v>1.1000000000000001E-7</v>
      </c>
      <c r="M436" s="1">
        <v>8.0100000000000004E-7</v>
      </c>
    </row>
    <row r="437" spans="1:13" x14ac:dyDescent="0.3">
      <c r="A437">
        <v>436</v>
      </c>
      <c r="B437" t="s">
        <v>1975</v>
      </c>
      <c r="C437" t="s">
        <v>1976</v>
      </c>
      <c r="D437" t="s">
        <v>103</v>
      </c>
      <c r="E437" t="s">
        <v>22857</v>
      </c>
      <c r="F437" t="s">
        <v>1977</v>
      </c>
      <c r="G437" t="s">
        <v>1978</v>
      </c>
      <c r="H437" t="s">
        <v>1977</v>
      </c>
      <c r="I437" t="s">
        <v>1979</v>
      </c>
      <c r="J437">
        <v>0.57399999999999995</v>
      </c>
      <c r="K437">
        <v>-0.80100000000000005</v>
      </c>
      <c r="L437" s="1">
        <v>2.0999999999999999E-17</v>
      </c>
      <c r="M437" s="1">
        <v>7.1900000000000005E-16</v>
      </c>
    </row>
    <row r="438" spans="1:13" x14ac:dyDescent="0.3">
      <c r="A438">
        <v>437</v>
      </c>
      <c r="B438" t="s">
        <v>1980</v>
      </c>
      <c r="C438" t="s">
        <v>1981</v>
      </c>
      <c r="D438" t="s">
        <v>11</v>
      </c>
      <c r="E438" t="s">
        <v>22389</v>
      </c>
      <c r="F438" t="s">
        <v>1982</v>
      </c>
      <c r="G438" t="s">
        <v>1980</v>
      </c>
      <c r="H438" t="s">
        <v>14</v>
      </c>
      <c r="I438" t="s">
        <v>1983</v>
      </c>
      <c r="J438">
        <v>0.56399999999999995</v>
      </c>
      <c r="K438">
        <v>-0.82499999999999996</v>
      </c>
      <c r="L438" s="1">
        <v>5.7999999999999996E-10</v>
      </c>
      <c r="M438" s="1">
        <v>6.3700000000000001E-9</v>
      </c>
    </row>
    <row r="439" spans="1:13" x14ac:dyDescent="0.3">
      <c r="A439">
        <v>438</v>
      </c>
      <c r="B439" t="s">
        <v>1984</v>
      </c>
      <c r="C439" t="s">
        <v>1985</v>
      </c>
      <c r="D439" t="s">
        <v>11</v>
      </c>
      <c r="E439" t="s">
        <v>22858</v>
      </c>
      <c r="F439" t="s">
        <v>1986</v>
      </c>
      <c r="G439" t="s">
        <v>1984</v>
      </c>
      <c r="H439" t="s">
        <v>14</v>
      </c>
      <c r="I439" t="s">
        <v>1987</v>
      </c>
      <c r="J439">
        <v>0.56100000000000005</v>
      </c>
      <c r="K439">
        <v>-0.83299999999999996</v>
      </c>
      <c r="L439" s="1">
        <v>1.98E-5</v>
      </c>
      <c r="M439" s="1">
        <v>9.2999999999999997E-5</v>
      </c>
    </row>
    <row r="440" spans="1:13" x14ac:dyDescent="0.3">
      <c r="A440">
        <v>439</v>
      </c>
      <c r="B440" t="s">
        <v>1988</v>
      </c>
      <c r="C440" t="s">
        <v>1989</v>
      </c>
      <c r="D440" t="s">
        <v>11</v>
      </c>
      <c r="E440" t="s">
        <v>22859</v>
      </c>
      <c r="F440" t="s">
        <v>1990</v>
      </c>
      <c r="G440" t="s">
        <v>1988</v>
      </c>
      <c r="H440" t="s">
        <v>14</v>
      </c>
      <c r="I440" t="s">
        <v>1991</v>
      </c>
      <c r="J440">
        <v>0.54900000000000004</v>
      </c>
      <c r="K440">
        <v>-0.86399999999999999</v>
      </c>
      <c r="L440">
        <v>7.9170500000000001E-3</v>
      </c>
      <c r="M440">
        <v>1.9787722000000001E-2</v>
      </c>
    </row>
    <row r="441" spans="1:13" x14ac:dyDescent="0.3">
      <c r="A441">
        <v>440</v>
      </c>
      <c r="B441" t="s">
        <v>1992</v>
      </c>
      <c r="C441" t="s">
        <v>1993</v>
      </c>
      <c r="D441" t="s">
        <v>103</v>
      </c>
      <c r="E441" t="s">
        <v>22860</v>
      </c>
      <c r="F441" t="s">
        <v>1994</v>
      </c>
      <c r="G441" t="s">
        <v>1992</v>
      </c>
      <c r="H441" t="s">
        <v>1995</v>
      </c>
      <c r="I441" t="s">
        <v>1992</v>
      </c>
      <c r="J441">
        <v>0.71699999999999997</v>
      </c>
      <c r="K441">
        <v>-0.48</v>
      </c>
      <c r="L441">
        <v>1.2131200000000001E-4</v>
      </c>
      <c r="M441">
        <v>4.8139100000000001E-4</v>
      </c>
    </row>
    <row r="442" spans="1:13" x14ac:dyDescent="0.3">
      <c r="A442">
        <v>441</v>
      </c>
      <c r="B442" t="s">
        <v>1996</v>
      </c>
      <c r="C442" t="s">
        <v>1997</v>
      </c>
      <c r="D442" t="s">
        <v>11</v>
      </c>
      <c r="E442" t="s">
        <v>22861</v>
      </c>
      <c r="F442" t="s">
        <v>1998</v>
      </c>
      <c r="G442" t="s">
        <v>1996</v>
      </c>
      <c r="H442" t="s">
        <v>1999</v>
      </c>
      <c r="I442" t="s">
        <v>2000</v>
      </c>
      <c r="J442">
        <v>0.76600000000000001</v>
      </c>
      <c r="K442">
        <v>-0.38400000000000001</v>
      </c>
      <c r="L442">
        <v>1.6668080000000001E-3</v>
      </c>
      <c r="M442">
        <v>5.0387130000000002E-3</v>
      </c>
    </row>
    <row r="443" spans="1:13" x14ac:dyDescent="0.3">
      <c r="A443">
        <v>442</v>
      </c>
      <c r="B443" t="s">
        <v>2001</v>
      </c>
      <c r="C443" t="s">
        <v>2002</v>
      </c>
      <c r="D443" t="s">
        <v>11</v>
      </c>
      <c r="E443" t="s">
        <v>22268</v>
      </c>
      <c r="F443" t="s">
        <v>487</v>
      </c>
      <c r="G443" t="s">
        <v>2003</v>
      </c>
      <c r="H443" t="s">
        <v>267</v>
      </c>
      <c r="I443" t="s">
        <v>2004</v>
      </c>
      <c r="J443">
        <v>0.48899999999999999</v>
      </c>
      <c r="K443">
        <v>-1.032</v>
      </c>
      <c r="L443">
        <v>1.12422E-4</v>
      </c>
      <c r="M443">
        <v>4.4817199999999999E-4</v>
      </c>
    </row>
    <row r="444" spans="1:13" x14ac:dyDescent="0.3">
      <c r="A444">
        <v>443</v>
      </c>
      <c r="B444" t="s">
        <v>2005</v>
      </c>
      <c r="C444" t="s">
        <v>2006</v>
      </c>
      <c r="D444" t="s">
        <v>11</v>
      </c>
      <c r="E444" t="s">
        <v>22862</v>
      </c>
      <c r="F444" t="s">
        <v>1613</v>
      </c>
      <c r="G444" t="s">
        <v>2007</v>
      </c>
      <c r="H444" t="s">
        <v>14</v>
      </c>
      <c r="I444" t="s">
        <v>2008</v>
      </c>
      <c r="J444">
        <v>0.69899999999999995</v>
      </c>
      <c r="K444">
        <v>-0.51600000000000001</v>
      </c>
      <c r="L444">
        <v>7.3992290000000002E-3</v>
      </c>
      <c r="M444">
        <v>1.8659127000000001E-2</v>
      </c>
    </row>
    <row r="445" spans="1:13" x14ac:dyDescent="0.3">
      <c r="A445">
        <v>444</v>
      </c>
      <c r="B445" t="s">
        <v>2009</v>
      </c>
      <c r="C445" t="s">
        <v>2010</v>
      </c>
      <c r="D445" t="s">
        <v>103</v>
      </c>
      <c r="E445" t="s">
        <v>22863</v>
      </c>
      <c r="F445" t="s">
        <v>2011</v>
      </c>
      <c r="G445" t="s">
        <v>2012</v>
      </c>
      <c r="H445" t="s">
        <v>2011</v>
      </c>
      <c r="I445" t="s">
        <v>2013</v>
      </c>
      <c r="J445">
        <v>0.71399999999999997</v>
      </c>
      <c r="K445">
        <v>-0.48599999999999999</v>
      </c>
      <c r="L445">
        <v>2.4781800000000002E-4</v>
      </c>
      <c r="M445">
        <v>9.1893900000000002E-4</v>
      </c>
    </row>
    <row r="446" spans="1:13" ht="172.8" x14ac:dyDescent="0.3">
      <c r="A446">
        <v>445</v>
      </c>
      <c r="B446" t="s">
        <v>2014</v>
      </c>
      <c r="C446" t="s">
        <v>2015</v>
      </c>
      <c r="D446" t="s">
        <v>103</v>
      </c>
      <c r="E446" t="s">
        <v>22864</v>
      </c>
      <c r="F446" s="2" t="s">
        <v>2016</v>
      </c>
      <c r="G446" t="s">
        <v>2017</v>
      </c>
      <c r="H446" t="s">
        <v>2018</v>
      </c>
      <c r="I446" t="s">
        <v>2019</v>
      </c>
      <c r="J446">
        <v>0.626</v>
      </c>
      <c r="K446">
        <v>-0.67700000000000005</v>
      </c>
      <c r="L446" s="1">
        <v>2.0200000000000001E-9</v>
      </c>
      <c r="M446" s="1">
        <v>2.03E-8</v>
      </c>
    </row>
    <row r="447" spans="1:13" x14ac:dyDescent="0.3">
      <c r="A447">
        <v>446</v>
      </c>
      <c r="B447" t="s">
        <v>2020</v>
      </c>
      <c r="C447" t="s">
        <v>2021</v>
      </c>
      <c r="D447" t="s">
        <v>11</v>
      </c>
      <c r="E447" t="s">
        <v>22865</v>
      </c>
      <c r="F447" t="s">
        <v>2022</v>
      </c>
      <c r="G447" t="s">
        <v>2020</v>
      </c>
      <c r="H447" t="s">
        <v>1858</v>
      </c>
      <c r="I447" t="s">
        <v>2023</v>
      </c>
      <c r="J447">
        <v>0.67700000000000005</v>
      </c>
      <c r="K447">
        <v>-0.56299999999999994</v>
      </c>
      <c r="L447">
        <v>1.819041E-3</v>
      </c>
      <c r="M447">
        <v>5.4445300000000004E-3</v>
      </c>
    </row>
    <row r="448" spans="1:13" ht="115.2" x14ac:dyDescent="0.3">
      <c r="A448">
        <v>447</v>
      </c>
      <c r="B448" t="s">
        <v>2024</v>
      </c>
      <c r="C448" t="s">
        <v>2025</v>
      </c>
      <c r="D448" t="s">
        <v>11</v>
      </c>
      <c r="E448" t="s">
        <v>22866</v>
      </c>
      <c r="F448" s="2" t="s">
        <v>2026</v>
      </c>
      <c r="G448" t="s">
        <v>2027</v>
      </c>
      <c r="H448" t="s">
        <v>2028</v>
      </c>
      <c r="I448" t="s">
        <v>2029</v>
      </c>
      <c r="J448">
        <v>0.41899999999999998</v>
      </c>
      <c r="K448">
        <v>-1.2549999999999999</v>
      </c>
      <c r="L448" s="1">
        <v>3.6999999999999999E-13</v>
      </c>
      <c r="M448" s="1">
        <v>6.7799999999999998E-12</v>
      </c>
    </row>
    <row r="449" spans="1:13" ht="201.6" x14ac:dyDescent="0.3">
      <c r="A449">
        <v>448</v>
      </c>
      <c r="B449" t="s">
        <v>2030</v>
      </c>
      <c r="C449" t="s">
        <v>2031</v>
      </c>
      <c r="D449" t="s">
        <v>11</v>
      </c>
      <c r="E449" t="s">
        <v>22867</v>
      </c>
      <c r="F449" s="2" t="s">
        <v>2032</v>
      </c>
      <c r="G449" t="s">
        <v>2033</v>
      </c>
      <c r="H449" t="s">
        <v>14</v>
      </c>
      <c r="I449" t="s">
        <v>2034</v>
      </c>
      <c r="J449">
        <v>0.70699999999999996</v>
      </c>
      <c r="K449">
        <v>-0.499</v>
      </c>
      <c r="L449">
        <v>3.299335E-3</v>
      </c>
      <c r="M449">
        <v>9.2665100000000004E-3</v>
      </c>
    </row>
    <row r="450" spans="1:13" x14ac:dyDescent="0.3">
      <c r="A450">
        <v>449</v>
      </c>
      <c r="B450" t="s">
        <v>2035</v>
      </c>
      <c r="C450" t="s">
        <v>2036</v>
      </c>
      <c r="D450" t="s">
        <v>11</v>
      </c>
      <c r="E450" t="s">
        <v>22868</v>
      </c>
      <c r="F450" t="s">
        <v>2037</v>
      </c>
      <c r="G450" t="s">
        <v>2035</v>
      </c>
      <c r="H450" t="s">
        <v>14</v>
      </c>
      <c r="I450" t="s">
        <v>2038</v>
      </c>
      <c r="J450">
        <v>0.26600000000000001</v>
      </c>
      <c r="K450">
        <v>-1.9079999999999999</v>
      </c>
      <c r="L450" s="1">
        <v>1.1599999999999999E-12</v>
      </c>
      <c r="M450" s="1">
        <v>1.9599999999999999E-11</v>
      </c>
    </row>
    <row r="451" spans="1:13" x14ac:dyDescent="0.3">
      <c r="A451">
        <v>450</v>
      </c>
      <c r="B451" t="s">
        <v>2039</v>
      </c>
      <c r="C451" t="s">
        <v>2040</v>
      </c>
      <c r="D451" t="s">
        <v>11</v>
      </c>
      <c r="E451" t="s">
        <v>22869</v>
      </c>
      <c r="F451" t="s">
        <v>2041</v>
      </c>
      <c r="G451" t="s">
        <v>2039</v>
      </c>
      <c r="H451" t="s">
        <v>14</v>
      </c>
      <c r="I451" t="s">
        <v>2042</v>
      </c>
      <c r="J451">
        <v>0.62</v>
      </c>
      <c r="K451">
        <v>-0.68899999999999995</v>
      </c>
      <c r="L451">
        <v>1.5886608E-2</v>
      </c>
      <c r="M451">
        <v>3.6269876999999999E-2</v>
      </c>
    </row>
    <row r="452" spans="1:13" x14ac:dyDescent="0.3">
      <c r="A452">
        <v>451</v>
      </c>
      <c r="B452" t="s">
        <v>2043</v>
      </c>
      <c r="C452" t="s">
        <v>2044</v>
      </c>
      <c r="D452" t="s">
        <v>11</v>
      </c>
      <c r="E452" t="s">
        <v>22870</v>
      </c>
      <c r="F452" t="s">
        <v>2045</v>
      </c>
      <c r="G452" t="s">
        <v>2043</v>
      </c>
      <c r="H452" t="s">
        <v>14</v>
      </c>
      <c r="I452" t="s">
        <v>2046</v>
      </c>
      <c r="J452">
        <v>0.68700000000000006</v>
      </c>
      <c r="K452">
        <v>-0.54200000000000004</v>
      </c>
      <c r="L452">
        <v>1.4577500000000001E-3</v>
      </c>
      <c r="M452">
        <v>4.471493E-3</v>
      </c>
    </row>
    <row r="453" spans="1:13" ht="158.4" x14ac:dyDescent="0.3">
      <c r="A453">
        <v>452</v>
      </c>
      <c r="B453" t="s">
        <v>2047</v>
      </c>
      <c r="C453" t="s">
        <v>2048</v>
      </c>
      <c r="D453" t="s">
        <v>11</v>
      </c>
      <c r="E453" t="s">
        <v>22871</v>
      </c>
      <c r="F453" s="2" t="s">
        <v>2049</v>
      </c>
      <c r="G453" t="s">
        <v>2047</v>
      </c>
      <c r="H453" t="s">
        <v>2050</v>
      </c>
      <c r="I453" t="s">
        <v>2047</v>
      </c>
      <c r="J453">
        <v>0.61099999999999999</v>
      </c>
      <c r="K453">
        <v>-0.71099999999999997</v>
      </c>
      <c r="L453" s="1">
        <v>3.9600000000000002E-6</v>
      </c>
      <c r="M453" s="1">
        <v>2.1399999999999998E-5</v>
      </c>
    </row>
    <row r="454" spans="1:13" ht="115.2" x14ac:dyDescent="0.3">
      <c r="A454">
        <v>453</v>
      </c>
      <c r="B454" t="s">
        <v>2051</v>
      </c>
      <c r="C454" t="s">
        <v>2052</v>
      </c>
      <c r="D454" t="s">
        <v>11</v>
      </c>
      <c r="E454" t="s">
        <v>22269</v>
      </c>
      <c r="F454" s="2" t="s">
        <v>2053</v>
      </c>
      <c r="G454" t="s">
        <v>2051</v>
      </c>
      <c r="H454" t="s">
        <v>575</v>
      </c>
      <c r="I454" t="s">
        <v>2054</v>
      </c>
      <c r="J454">
        <v>0.125</v>
      </c>
      <c r="K454">
        <v>-3.0049999999999999</v>
      </c>
      <c r="L454" s="1">
        <v>6.06E-7</v>
      </c>
      <c r="M454" s="1">
        <v>3.8500000000000004E-6</v>
      </c>
    </row>
    <row r="455" spans="1:13" x14ac:dyDescent="0.3">
      <c r="A455">
        <v>454</v>
      </c>
      <c r="B455" t="s">
        <v>2055</v>
      </c>
      <c r="C455" t="s">
        <v>2056</v>
      </c>
      <c r="D455" t="s">
        <v>11</v>
      </c>
      <c r="E455" t="s">
        <v>22872</v>
      </c>
      <c r="F455" t="s">
        <v>2057</v>
      </c>
      <c r="G455" t="s">
        <v>2055</v>
      </c>
      <c r="H455" t="s">
        <v>2058</v>
      </c>
      <c r="I455" t="s">
        <v>2059</v>
      </c>
      <c r="J455">
        <v>0.63900000000000001</v>
      </c>
      <c r="K455">
        <v>-0.64600000000000002</v>
      </c>
      <c r="L455">
        <v>7.8574579999999995E-3</v>
      </c>
      <c r="M455">
        <v>1.9655010000000001E-2</v>
      </c>
    </row>
    <row r="456" spans="1:13" x14ac:dyDescent="0.3">
      <c r="A456">
        <v>455</v>
      </c>
      <c r="B456" t="s">
        <v>2060</v>
      </c>
      <c r="C456" t="s">
        <v>2061</v>
      </c>
      <c r="D456" t="s">
        <v>11</v>
      </c>
      <c r="E456" t="s">
        <v>22873</v>
      </c>
      <c r="F456" t="s">
        <v>487</v>
      </c>
      <c r="G456" t="s">
        <v>2062</v>
      </c>
      <c r="H456" t="s">
        <v>14</v>
      </c>
      <c r="I456" t="s">
        <v>2063</v>
      </c>
      <c r="J456">
        <v>0.61099999999999999</v>
      </c>
      <c r="K456">
        <v>-0.71099999999999997</v>
      </c>
      <c r="L456">
        <v>1.8083162999999999E-2</v>
      </c>
      <c r="M456">
        <v>4.0588218000000002E-2</v>
      </c>
    </row>
    <row r="457" spans="1:13" x14ac:dyDescent="0.3">
      <c r="A457">
        <v>456</v>
      </c>
      <c r="B457" t="s">
        <v>2064</v>
      </c>
      <c r="C457" t="s">
        <v>2065</v>
      </c>
      <c r="D457" t="s">
        <v>11</v>
      </c>
      <c r="E457" t="s">
        <v>22874</v>
      </c>
      <c r="F457" t="s">
        <v>2066</v>
      </c>
      <c r="G457" t="s">
        <v>2064</v>
      </c>
      <c r="H457" t="s">
        <v>2066</v>
      </c>
      <c r="I457" t="s">
        <v>2064</v>
      </c>
      <c r="J457">
        <v>0.48799999999999999</v>
      </c>
      <c r="K457">
        <v>-1.0349999999999999</v>
      </c>
      <c r="L457">
        <v>4.5111499999999998E-4</v>
      </c>
      <c r="M457">
        <v>1.56584E-3</v>
      </c>
    </row>
    <row r="458" spans="1:13" ht="201.6" x14ac:dyDescent="0.3">
      <c r="A458">
        <v>457</v>
      </c>
      <c r="B458" t="s">
        <v>2067</v>
      </c>
      <c r="C458" t="s">
        <v>2068</v>
      </c>
      <c r="D458" t="s">
        <v>11</v>
      </c>
      <c r="E458" t="s">
        <v>22875</v>
      </c>
      <c r="F458" s="2" t="s">
        <v>2069</v>
      </c>
      <c r="G458" t="s">
        <v>2067</v>
      </c>
      <c r="H458" t="s">
        <v>14</v>
      </c>
      <c r="I458" t="s">
        <v>2070</v>
      </c>
      <c r="J458">
        <v>0.20799999999999999</v>
      </c>
      <c r="K458">
        <v>-2.2639999999999998</v>
      </c>
      <c r="L458" s="1">
        <v>8.9899999999999994E-36</v>
      </c>
      <c r="M458" s="1">
        <v>9.5499999999999997E-34</v>
      </c>
    </row>
    <row r="459" spans="1:13" x14ac:dyDescent="0.3">
      <c r="A459">
        <v>458</v>
      </c>
      <c r="B459" t="s">
        <v>2071</v>
      </c>
      <c r="C459" t="s">
        <v>2072</v>
      </c>
      <c r="D459" t="s">
        <v>103</v>
      </c>
      <c r="E459" t="s">
        <v>22876</v>
      </c>
      <c r="F459" t="s">
        <v>2073</v>
      </c>
      <c r="G459" t="s">
        <v>2071</v>
      </c>
      <c r="H459" t="s">
        <v>2074</v>
      </c>
      <c r="I459" t="s">
        <v>2071</v>
      </c>
      <c r="J459">
        <v>0.36799999999999999</v>
      </c>
      <c r="K459">
        <v>-1.4430000000000001</v>
      </c>
      <c r="L459" s="1">
        <v>2.4400000000000002E-13</v>
      </c>
      <c r="M459" s="1">
        <v>4.5999999999999998E-12</v>
      </c>
    </row>
    <row r="460" spans="1:13" ht="187.2" x14ac:dyDescent="0.3">
      <c r="A460">
        <v>459</v>
      </c>
      <c r="B460" t="s">
        <v>2075</v>
      </c>
      <c r="C460" t="s">
        <v>2076</v>
      </c>
      <c r="D460" t="s">
        <v>11</v>
      </c>
      <c r="E460" t="s">
        <v>22877</v>
      </c>
      <c r="F460" s="2" t="s">
        <v>2077</v>
      </c>
      <c r="G460" t="s">
        <v>2075</v>
      </c>
      <c r="H460" t="s">
        <v>2078</v>
      </c>
      <c r="I460" t="s">
        <v>2075</v>
      </c>
      <c r="J460">
        <v>0.76900000000000002</v>
      </c>
      <c r="K460">
        <v>-0.379</v>
      </c>
      <c r="L460">
        <v>1.3082E-4</v>
      </c>
      <c r="M460">
        <v>5.1356500000000001E-4</v>
      </c>
    </row>
    <row r="461" spans="1:13" x14ac:dyDescent="0.3">
      <c r="A461">
        <v>460</v>
      </c>
      <c r="B461" t="s">
        <v>2079</v>
      </c>
      <c r="C461" t="s">
        <v>2080</v>
      </c>
      <c r="D461" t="s">
        <v>11</v>
      </c>
      <c r="E461" t="s">
        <v>22878</v>
      </c>
      <c r="F461" t="s">
        <v>2081</v>
      </c>
      <c r="G461" t="s">
        <v>2079</v>
      </c>
      <c r="H461" t="s">
        <v>14</v>
      </c>
      <c r="I461" t="s">
        <v>2082</v>
      </c>
      <c r="J461">
        <v>0.53400000000000003</v>
      </c>
      <c r="K461">
        <v>-0.90500000000000003</v>
      </c>
      <c r="L461" s="1">
        <v>2.21E-11</v>
      </c>
      <c r="M461" s="1">
        <v>3.1000000000000002E-10</v>
      </c>
    </row>
    <row r="462" spans="1:13" x14ac:dyDescent="0.3">
      <c r="A462">
        <v>461</v>
      </c>
      <c r="B462" t="s">
        <v>2083</v>
      </c>
      <c r="C462" t="s">
        <v>2084</v>
      </c>
      <c r="D462" t="s">
        <v>103</v>
      </c>
      <c r="E462" t="s">
        <v>22879</v>
      </c>
      <c r="F462" t="s">
        <v>2085</v>
      </c>
      <c r="G462" t="s">
        <v>2086</v>
      </c>
      <c r="H462" t="s">
        <v>2087</v>
      </c>
      <c r="I462" t="s">
        <v>2088</v>
      </c>
      <c r="J462">
        <v>0.77500000000000002</v>
      </c>
      <c r="K462">
        <v>-0.36699999999999999</v>
      </c>
      <c r="L462">
        <v>4.3426199999999998E-4</v>
      </c>
      <c r="M462">
        <v>1.514725E-3</v>
      </c>
    </row>
    <row r="463" spans="1:13" x14ac:dyDescent="0.3">
      <c r="A463">
        <v>462</v>
      </c>
      <c r="B463" t="s">
        <v>2089</v>
      </c>
      <c r="C463" t="s">
        <v>2090</v>
      </c>
      <c r="D463" t="s">
        <v>11</v>
      </c>
      <c r="E463" t="s">
        <v>22880</v>
      </c>
      <c r="F463" t="s">
        <v>2091</v>
      </c>
      <c r="G463" t="s">
        <v>2089</v>
      </c>
      <c r="H463" t="s">
        <v>14</v>
      </c>
      <c r="I463" t="s">
        <v>2089</v>
      </c>
      <c r="J463">
        <v>0.13</v>
      </c>
      <c r="K463">
        <v>-2.9489999999999998</v>
      </c>
      <c r="L463" s="1">
        <v>6.1400000000000002E-5</v>
      </c>
      <c r="M463">
        <v>2.6006E-4</v>
      </c>
    </row>
    <row r="464" spans="1:13" x14ac:dyDescent="0.3">
      <c r="A464">
        <v>463</v>
      </c>
      <c r="B464" t="s">
        <v>2092</v>
      </c>
      <c r="C464" t="s">
        <v>2093</v>
      </c>
      <c r="D464" t="s">
        <v>103</v>
      </c>
      <c r="E464" t="s">
        <v>22881</v>
      </c>
      <c r="F464" t="s">
        <v>2094</v>
      </c>
      <c r="G464" t="s">
        <v>2092</v>
      </c>
      <c r="H464" t="s">
        <v>2095</v>
      </c>
      <c r="I464" t="s">
        <v>2092</v>
      </c>
      <c r="J464">
        <v>0.41499999999999998</v>
      </c>
      <c r="K464">
        <v>-1.2689999999999999</v>
      </c>
      <c r="L464" s="1">
        <v>1.0899999999999999E-11</v>
      </c>
      <c r="M464" s="1">
        <v>1.6100000000000001E-10</v>
      </c>
    </row>
    <row r="465" spans="1:13" ht="172.8" x14ac:dyDescent="0.3">
      <c r="A465">
        <v>464</v>
      </c>
      <c r="B465" t="s">
        <v>2096</v>
      </c>
      <c r="C465" t="s">
        <v>2097</v>
      </c>
      <c r="D465" t="s">
        <v>103</v>
      </c>
      <c r="E465" t="s">
        <v>22882</v>
      </c>
      <c r="F465" s="2" t="s">
        <v>2098</v>
      </c>
      <c r="G465" s="2" t="s">
        <v>2099</v>
      </c>
      <c r="H465" t="s">
        <v>2100</v>
      </c>
      <c r="I465" t="s">
        <v>2101</v>
      </c>
      <c r="J465">
        <v>0.64800000000000002</v>
      </c>
      <c r="K465">
        <v>-0.626</v>
      </c>
      <c r="L465">
        <v>3.3046500000000001E-3</v>
      </c>
      <c r="M465">
        <v>9.2764660000000006E-3</v>
      </c>
    </row>
    <row r="466" spans="1:13" x14ac:dyDescent="0.3">
      <c r="A466">
        <v>465</v>
      </c>
      <c r="B466" t="s">
        <v>2102</v>
      </c>
      <c r="C466" t="s">
        <v>2103</v>
      </c>
      <c r="D466" t="s">
        <v>11</v>
      </c>
      <c r="E466" t="s">
        <v>22883</v>
      </c>
      <c r="F466" t="s">
        <v>2104</v>
      </c>
      <c r="G466" t="s">
        <v>2102</v>
      </c>
      <c r="H466" t="s">
        <v>2105</v>
      </c>
      <c r="I466" t="s">
        <v>2102</v>
      </c>
      <c r="J466">
        <v>0.55700000000000005</v>
      </c>
      <c r="K466">
        <v>-0.84499999999999997</v>
      </c>
      <c r="L466" s="1">
        <v>3.2600000000000001E-8</v>
      </c>
      <c r="M466" s="1">
        <v>2.6E-7</v>
      </c>
    </row>
    <row r="467" spans="1:13" x14ac:dyDescent="0.3">
      <c r="A467">
        <v>466</v>
      </c>
      <c r="B467" t="s">
        <v>2106</v>
      </c>
      <c r="C467" t="s">
        <v>2107</v>
      </c>
      <c r="D467" t="s">
        <v>11</v>
      </c>
      <c r="E467" t="s">
        <v>22884</v>
      </c>
      <c r="F467" t="s">
        <v>2108</v>
      </c>
      <c r="G467" t="s">
        <v>2106</v>
      </c>
      <c r="H467" t="s">
        <v>14</v>
      </c>
      <c r="I467" t="s">
        <v>2108</v>
      </c>
      <c r="J467">
        <v>0.73299999999999998</v>
      </c>
      <c r="K467">
        <v>-0.44800000000000001</v>
      </c>
      <c r="L467">
        <v>1.0531760000000001E-3</v>
      </c>
      <c r="M467">
        <v>3.3422809999999999E-3</v>
      </c>
    </row>
    <row r="468" spans="1:13" x14ac:dyDescent="0.3">
      <c r="A468">
        <v>467</v>
      </c>
      <c r="B468" t="s">
        <v>2109</v>
      </c>
      <c r="C468" t="s">
        <v>2110</v>
      </c>
      <c r="D468" t="s">
        <v>11</v>
      </c>
      <c r="E468" t="s">
        <v>22885</v>
      </c>
      <c r="F468" t="s">
        <v>2111</v>
      </c>
      <c r="G468" t="s">
        <v>2109</v>
      </c>
      <c r="H468" t="s">
        <v>14</v>
      </c>
      <c r="I468" t="s">
        <v>2112</v>
      </c>
      <c r="J468">
        <v>0.65400000000000003</v>
      </c>
      <c r="K468">
        <v>-0.61299999999999999</v>
      </c>
      <c r="L468">
        <v>1.2786092000000001E-2</v>
      </c>
      <c r="M468">
        <v>3.0023509E-2</v>
      </c>
    </row>
    <row r="469" spans="1:13" x14ac:dyDescent="0.3">
      <c r="A469">
        <v>468</v>
      </c>
      <c r="B469" t="s">
        <v>2113</v>
      </c>
      <c r="C469" t="s">
        <v>2114</v>
      </c>
      <c r="D469" t="s">
        <v>11</v>
      </c>
      <c r="E469" t="s">
        <v>22270</v>
      </c>
      <c r="F469" t="s">
        <v>99</v>
      </c>
      <c r="G469" t="s">
        <v>2115</v>
      </c>
      <c r="H469" t="s">
        <v>14</v>
      </c>
      <c r="I469" t="s">
        <v>2116</v>
      </c>
      <c r="J469">
        <v>8.1000000000000003E-2</v>
      </c>
      <c r="K469">
        <v>-3.6259999999999999</v>
      </c>
      <c r="L469" s="1">
        <v>4.6100000000000003E-168</v>
      </c>
      <c r="M469" s="1">
        <v>3.4900000000000001E-165</v>
      </c>
    </row>
    <row r="470" spans="1:13" x14ac:dyDescent="0.3">
      <c r="A470">
        <v>469</v>
      </c>
      <c r="B470" t="s">
        <v>2117</v>
      </c>
      <c r="C470" t="s">
        <v>36</v>
      </c>
      <c r="D470" t="s">
        <v>11</v>
      </c>
      <c r="E470" t="s">
        <v>22228</v>
      </c>
      <c r="F470" t="s">
        <v>28</v>
      </c>
      <c r="G470" t="s">
        <v>2118</v>
      </c>
      <c r="H470" t="s">
        <v>24</v>
      </c>
      <c r="I470" t="s">
        <v>38</v>
      </c>
      <c r="J470">
        <v>0.439</v>
      </c>
      <c r="K470">
        <v>-1.1879999999999999</v>
      </c>
      <c r="L470" s="1">
        <v>1.3899999999999999E-14</v>
      </c>
      <c r="M470" s="1">
        <v>3.09E-13</v>
      </c>
    </row>
    <row r="471" spans="1:13" x14ac:dyDescent="0.3">
      <c r="A471">
        <v>470</v>
      </c>
      <c r="B471" t="s">
        <v>2119</v>
      </c>
      <c r="C471" t="s">
        <v>2120</v>
      </c>
      <c r="D471" t="s">
        <v>11</v>
      </c>
      <c r="E471" t="s">
        <v>22886</v>
      </c>
      <c r="F471" t="s">
        <v>2121</v>
      </c>
      <c r="G471" t="s">
        <v>2119</v>
      </c>
      <c r="H471" t="s">
        <v>14</v>
      </c>
      <c r="I471" t="s">
        <v>2119</v>
      </c>
      <c r="J471">
        <v>0.36499999999999999</v>
      </c>
      <c r="K471">
        <v>-1.454</v>
      </c>
      <c r="L471" s="1">
        <v>3.4000000000000002E-13</v>
      </c>
      <c r="M471" s="1">
        <v>6.2600000000000004E-12</v>
      </c>
    </row>
    <row r="472" spans="1:13" x14ac:dyDescent="0.3">
      <c r="A472">
        <v>471</v>
      </c>
      <c r="B472" t="s">
        <v>2122</v>
      </c>
      <c r="C472" t="s">
        <v>2123</v>
      </c>
      <c r="D472" t="s">
        <v>103</v>
      </c>
      <c r="E472" t="s">
        <v>22887</v>
      </c>
      <c r="F472" t="s">
        <v>2124</v>
      </c>
      <c r="G472" t="s">
        <v>2125</v>
      </c>
      <c r="H472" t="s">
        <v>2126</v>
      </c>
      <c r="I472" t="s">
        <v>2127</v>
      </c>
      <c r="J472">
        <v>0.72899999999999998</v>
      </c>
      <c r="K472">
        <v>-0.45700000000000002</v>
      </c>
      <c r="L472">
        <v>1.273969E-3</v>
      </c>
      <c r="M472">
        <v>3.9589179999999996E-3</v>
      </c>
    </row>
    <row r="473" spans="1:13" x14ac:dyDescent="0.3">
      <c r="A473">
        <v>472</v>
      </c>
      <c r="B473" t="s">
        <v>2128</v>
      </c>
      <c r="C473" t="s">
        <v>2129</v>
      </c>
      <c r="D473" t="s">
        <v>103</v>
      </c>
      <c r="E473" t="s">
        <v>22888</v>
      </c>
      <c r="F473" t="s">
        <v>2130</v>
      </c>
      <c r="G473" t="s">
        <v>2131</v>
      </c>
      <c r="H473" t="s">
        <v>2132</v>
      </c>
      <c r="I473" t="s">
        <v>2133</v>
      </c>
      <c r="J473">
        <v>0.77700000000000002</v>
      </c>
      <c r="K473">
        <v>-0.36299999999999999</v>
      </c>
      <c r="L473">
        <v>1.7370299999999999E-4</v>
      </c>
      <c r="M473">
        <v>6.6320500000000004E-4</v>
      </c>
    </row>
    <row r="474" spans="1:13" x14ac:dyDescent="0.3">
      <c r="A474">
        <v>473</v>
      </c>
      <c r="B474" t="s">
        <v>2134</v>
      </c>
      <c r="C474" t="s">
        <v>2135</v>
      </c>
      <c r="D474" t="s">
        <v>103</v>
      </c>
      <c r="E474" t="s">
        <v>22889</v>
      </c>
      <c r="F474" t="s">
        <v>2136</v>
      </c>
      <c r="G474" t="s">
        <v>2137</v>
      </c>
      <c r="H474" t="s">
        <v>2138</v>
      </c>
      <c r="I474" t="s">
        <v>2139</v>
      </c>
      <c r="J474">
        <v>0.61799999999999999</v>
      </c>
      <c r="K474">
        <v>-0.69399999999999995</v>
      </c>
      <c r="L474" s="1">
        <v>9.1499999999999992E-9</v>
      </c>
      <c r="M474" s="1">
        <v>8.1400000000000001E-8</v>
      </c>
    </row>
    <row r="475" spans="1:13" x14ac:dyDescent="0.3">
      <c r="A475">
        <v>474</v>
      </c>
      <c r="B475" t="s">
        <v>2140</v>
      </c>
      <c r="C475" t="s">
        <v>2141</v>
      </c>
      <c r="D475" t="s">
        <v>11</v>
      </c>
      <c r="E475" t="s">
        <v>22890</v>
      </c>
      <c r="F475" t="s">
        <v>2142</v>
      </c>
      <c r="G475" t="s">
        <v>2143</v>
      </c>
      <c r="H475" t="s">
        <v>14</v>
      </c>
      <c r="I475" t="s">
        <v>2144</v>
      </c>
      <c r="J475">
        <v>0.58099999999999996</v>
      </c>
      <c r="K475">
        <v>-0.78300000000000003</v>
      </c>
      <c r="L475" s="1">
        <v>9.3400000000000008E-10</v>
      </c>
      <c r="M475" s="1">
        <v>9.94E-9</v>
      </c>
    </row>
    <row r="476" spans="1:13" x14ac:dyDescent="0.3">
      <c r="A476">
        <v>475</v>
      </c>
      <c r="B476" t="s">
        <v>2145</v>
      </c>
      <c r="C476" t="s">
        <v>2146</v>
      </c>
      <c r="D476" t="s">
        <v>11</v>
      </c>
      <c r="E476" t="s">
        <v>22891</v>
      </c>
      <c r="F476" t="s">
        <v>2147</v>
      </c>
      <c r="G476" t="s">
        <v>2145</v>
      </c>
      <c r="H476" t="s">
        <v>14</v>
      </c>
      <c r="I476" t="s">
        <v>2148</v>
      </c>
      <c r="J476">
        <v>0.59599999999999997</v>
      </c>
      <c r="K476">
        <v>-0.747</v>
      </c>
      <c r="L476" s="1">
        <v>2.01E-11</v>
      </c>
      <c r="M476" s="1">
        <v>2.84E-10</v>
      </c>
    </row>
    <row r="477" spans="1:13" x14ac:dyDescent="0.3">
      <c r="A477">
        <v>476</v>
      </c>
      <c r="B477" t="s">
        <v>2149</v>
      </c>
      <c r="C477" t="s">
        <v>2150</v>
      </c>
      <c r="D477" t="s">
        <v>11</v>
      </c>
      <c r="E477" t="s">
        <v>22892</v>
      </c>
      <c r="F477" t="s">
        <v>1740</v>
      </c>
      <c r="G477" t="s">
        <v>2149</v>
      </c>
      <c r="H477" t="s">
        <v>1741</v>
      </c>
      <c r="I477" t="s">
        <v>2151</v>
      </c>
      <c r="J477">
        <v>0.435</v>
      </c>
      <c r="K477">
        <v>-1.202</v>
      </c>
      <c r="L477" s="1">
        <v>7.6200000000000002E-20</v>
      </c>
      <c r="M477" s="1">
        <v>3.4400000000000002E-18</v>
      </c>
    </row>
    <row r="478" spans="1:13" x14ac:dyDescent="0.3">
      <c r="A478">
        <v>477</v>
      </c>
      <c r="B478" t="s">
        <v>2152</v>
      </c>
      <c r="C478" t="s">
        <v>2153</v>
      </c>
      <c r="D478" t="s">
        <v>11</v>
      </c>
      <c r="E478" t="s">
        <v>22893</v>
      </c>
      <c r="F478" t="s">
        <v>2154</v>
      </c>
      <c r="G478" t="s">
        <v>2152</v>
      </c>
      <c r="H478" t="s">
        <v>14</v>
      </c>
      <c r="I478" t="s">
        <v>2155</v>
      </c>
      <c r="J478">
        <v>0.72499999999999998</v>
      </c>
      <c r="K478">
        <v>-0.46400000000000002</v>
      </c>
      <c r="L478">
        <v>4.8505999999999999E-4</v>
      </c>
      <c r="M478">
        <v>1.66836E-3</v>
      </c>
    </row>
    <row r="479" spans="1:13" x14ac:dyDescent="0.3">
      <c r="A479">
        <v>478</v>
      </c>
      <c r="B479" t="s">
        <v>2156</v>
      </c>
      <c r="C479" t="s">
        <v>2157</v>
      </c>
      <c r="D479" t="s">
        <v>103</v>
      </c>
      <c r="E479" t="s">
        <v>22894</v>
      </c>
      <c r="F479" t="s">
        <v>2158</v>
      </c>
      <c r="G479" t="s">
        <v>2159</v>
      </c>
      <c r="H479" t="s">
        <v>2160</v>
      </c>
      <c r="I479" t="s">
        <v>2161</v>
      </c>
      <c r="J479">
        <v>0.20799999999999999</v>
      </c>
      <c r="K479">
        <v>-2.266</v>
      </c>
      <c r="L479" s="1">
        <v>1.0600000000000001E-58</v>
      </c>
      <c r="M479" s="1">
        <v>1.4999999999999999E-56</v>
      </c>
    </row>
    <row r="480" spans="1:13" ht="244.8" x14ac:dyDescent="0.3">
      <c r="A480">
        <v>479</v>
      </c>
      <c r="B480" t="s">
        <v>2162</v>
      </c>
      <c r="C480" t="s">
        <v>2163</v>
      </c>
      <c r="D480" t="s">
        <v>103</v>
      </c>
      <c r="E480" t="s">
        <v>22895</v>
      </c>
      <c r="F480" s="2" t="s">
        <v>2164</v>
      </c>
      <c r="G480" t="s">
        <v>2165</v>
      </c>
      <c r="H480" t="s">
        <v>2166</v>
      </c>
      <c r="I480" t="s">
        <v>2167</v>
      </c>
      <c r="J480">
        <v>0.70399999999999996</v>
      </c>
      <c r="K480">
        <v>-0.50700000000000001</v>
      </c>
      <c r="L480">
        <v>5.759742E-3</v>
      </c>
      <c r="M480">
        <v>1.5057912999999999E-2</v>
      </c>
    </row>
    <row r="481" spans="1:13" x14ac:dyDescent="0.3">
      <c r="A481">
        <v>480</v>
      </c>
      <c r="B481" t="s">
        <v>2168</v>
      </c>
      <c r="C481" t="s">
        <v>2169</v>
      </c>
      <c r="D481" t="s">
        <v>11</v>
      </c>
      <c r="E481" t="s">
        <v>22896</v>
      </c>
      <c r="F481" t="s">
        <v>2170</v>
      </c>
      <c r="G481" t="s">
        <v>2168</v>
      </c>
      <c r="H481" t="s">
        <v>14</v>
      </c>
      <c r="I481" t="s">
        <v>2171</v>
      </c>
      <c r="J481">
        <v>0.67800000000000005</v>
      </c>
      <c r="K481">
        <v>-0.56000000000000005</v>
      </c>
      <c r="L481">
        <v>3.1266699999999998E-3</v>
      </c>
      <c r="M481">
        <v>8.8465969999999994E-3</v>
      </c>
    </row>
    <row r="482" spans="1:13" x14ac:dyDescent="0.3">
      <c r="A482">
        <v>481</v>
      </c>
      <c r="B482" t="s">
        <v>2172</v>
      </c>
      <c r="C482" t="s">
        <v>2173</v>
      </c>
      <c r="D482" t="s">
        <v>11</v>
      </c>
      <c r="E482" t="s">
        <v>22897</v>
      </c>
      <c r="F482" t="s">
        <v>2174</v>
      </c>
      <c r="G482" t="s">
        <v>2172</v>
      </c>
      <c r="H482" t="s">
        <v>14</v>
      </c>
      <c r="I482" t="s">
        <v>2175</v>
      </c>
      <c r="J482">
        <v>0.42799999999999999</v>
      </c>
      <c r="K482">
        <v>-1.2230000000000001</v>
      </c>
      <c r="L482">
        <v>4.41259E-4</v>
      </c>
      <c r="M482">
        <v>1.5355919999999999E-3</v>
      </c>
    </row>
    <row r="483" spans="1:13" x14ac:dyDescent="0.3">
      <c r="A483">
        <v>482</v>
      </c>
      <c r="B483" t="s">
        <v>2176</v>
      </c>
      <c r="C483" t="s">
        <v>2177</v>
      </c>
      <c r="D483" t="s">
        <v>103</v>
      </c>
      <c r="E483" t="s">
        <v>22898</v>
      </c>
      <c r="F483" t="s">
        <v>2178</v>
      </c>
      <c r="G483" t="s">
        <v>2179</v>
      </c>
      <c r="H483" t="s">
        <v>2180</v>
      </c>
      <c r="I483" t="s">
        <v>2181</v>
      </c>
      <c r="J483">
        <v>0.503</v>
      </c>
      <c r="K483">
        <v>-0.99199999999999999</v>
      </c>
      <c r="L483">
        <v>2.69101E-4</v>
      </c>
      <c r="M483">
        <v>9.8817299999999996E-4</v>
      </c>
    </row>
    <row r="484" spans="1:13" x14ac:dyDescent="0.3">
      <c r="A484">
        <v>483</v>
      </c>
      <c r="B484" t="s">
        <v>2182</v>
      </c>
      <c r="C484" t="s">
        <v>2183</v>
      </c>
      <c r="D484" t="s">
        <v>103</v>
      </c>
      <c r="E484" t="s">
        <v>22899</v>
      </c>
      <c r="F484" t="s">
        <v>1802</v>
      </c>
      <c r="G484" t="s">
        <v>2182</v>
      </c>
      <c r="H484" t="s">
        <v>2184</v>
      </c>
      <c r="I484" t="s">
        <v>2182</v>
      </c>
      <c r="J484">
        <v>0.754</v>
      </c>
      <c r="K484">
        <v>-0.40799999999999997</v>
      </c>
      <c r="L484">
        <v>1.051998E-3</v>
      </c>
      <c r="M484">
        <v>3.339416E-3</v>
      </c>
    </row>
    <row r="485" spans="1:13" x14ac:dyDescent="0.3">
      <c r="A485">
        <v>484</v>
      </c>
      <c r="B485" t="s">
        <v>2185</v>
      </c>
      <c r="C485" t="s">
        <v>2186</v>
      </c>
      <c r="D485" t="s">
        <v>11</v>
      </c>
      <c r="E485" t="s">
        <v>22900</v>
      </c>
      <c r="F485" t="s">
        <v>217</v>
      </c>
      <c r="G485" t="s">
        <v>2185</v>
      </c>
      <c r="H485" t="s">
        <v>2187</v>
      </c>
      <c r="I485" t="s">
        <v>2188</v>
      </c>
      <c r="J485">
        <v>0.58399999999999996</v>
      </c>
      <c r="K485">
        <v>-0.77600000000000002</v>
      </c>
      <c r="L485">
        <v>1.2504856E-2</v>
      </c>
      <c r="M485">
        <v>2.9471732E-2</v>
      </c>
    </row>
    <row r="486" spans="1:13" x14ac:dyDescent="0.3">
      <c r="A486">
        <v>485</v>
      </c>
      <c r="B486" t="s">
        <v>2189</v>
      </c>
      <c r="C486" t="s">
        <v>2190</v>
      </c>
      <c r="D486" t="s">
        <v>11</v>
      </c>
      <c r="E486" t="s">
        <v>22901</v>
      </c>
      <c r="F486" t="s">
        <v>2191</v>
      </c>
      <c r="G486" t="s">
        <v>2189</v>
      </c>
      <c r="H486" t="s">
        <v>2191</v>
      </c>
      <c r="I486" t="s">
        <v>2192</v>
      </c>
      <c r="J486">
        <v>0.314</v>
      </c>
      <c r="K486">
        <v>-1.67</v>
      </c>
      <c r="L486" s="1">
        <v>8.8199999999999996E-8</v>
      </c>
      <c r="M486" s="1">
        <v>6.5300000000000004E-7</v>
      </c>
    </row>
    <row r="487" spans="1:13" x14ac:dyDescent="0.3">
      <c r="A487">
        <v>486</v>
      </c>
      <c r="B487" t="s">
        <v>2193</v>
      </c>
      <c r="C487" t="s">
        <v>2194</v>
      </c>
      <c r="D487" t="s">
        <v>11</v>
      </c>
      <c r="E487" t="s">
        <v>22902</v>
      </c>
      <c r="F487" t="s">
        <v>2195</v>
      </c>
      <c r="G487" t="s">
        <v>2193</v>
      </c>
      <c r="H487" t="s">
        <v>14</v>
      </c>
      <c r="I487" t="s">
        <v>2196</v>
      </c>
      <c r="J487">
        <v>0.57699999999999996</v>
      </c>
      <c r="K487">
        <v>-0.79300000000000004</v>
      </c>
      <c r="L487" s="1">
        <v>9.2700000000000003E-8</v>
      </c>
      <c r="M487" s="1">
        <v>6.8400000000000004E-7</v>
      </c>
    </row>
    <row r="488" spans="1:13" x14ac:dyDescent="0.3">
      <c r="A488">
        <v>487</v>
      </c>
      <c r="B488" t="s">
        <v>2197</v>
      </c>
      <c r="C488" t="s">
        <v>2198</v>
      </c>
      <c r="D488" t="s">
        <v>103</v>
      </c>
      <c r="E488" t="s">
        <v>22903</v>
      </c>
      <c r="F488" t="s">
        <v>217</v>
      </c>
      <c r="G488" t="s">
        <v>2197</v>
      </c>
      <c r="H488" t="s">
        <v>2199</v>
      </c>
      <c r="I488" t="s">
        <v>2197</v>
      </c>
      <c r="J488">
        <v>0.46400000000000002</v>
      </c>
      <c r="K488">
        <v>-1.1080000000000001</v>
      </c>
      <c r="L488" s="1">
        <v>6.96E-9</v>
      </c>
      <c r="M488" s="1">
        <v>6.3100000000000003E-8</v>
      </c>
    </row>
    <row r="489" spans="1:13" x14ac:dyDescent="0.3">
      <c r="A489">
        <v>488</v>
      </c>
      <c r="B489" t="s">
        <v>2200</v>
      </c>
      <c r="C489" t="s">
        <v>2201</v>
      </c>
      <c r="D489" t="s">
        <v>103</v>
      </c>
      <c r="E489" t="s">
        <v>22904</v>
      </c>
      <c r="F489" t="s">
        <v>217</v>
      </c>
      <c r="G489" t="s">
        <v>2200</v>
      </c>
      <c r="H489" t="s">
        <v>2202</v>
      </c>
      <c r="I489" t="s">
        <v>2200</v>
      </c>
      <c r="J489">
        <v>0.54800000000000004</v>
      </c>
      <c r="K489">
        <v>-0.86699999999999999</v>
      </c>
      <c r="L489" s="1">
        <v>1.78E-13</v>
      </c>
      <c r="M489" s="1">
        <v>3.4099999999999998E-12</v>
      </c>
    </row>
    <row r="490" spans="1:13" x14ac:dyDescent="0.3">
      <c r="A490">
        <v>489</v>
      </c>
      <c r="B490" t="s">
        <v>2203</v>
      </c>
      <c r="C490" t="s">
        <v>2204</v>
      </c>
      <c r="D490" t="s">
        <v>103</v>
      </c>
      <c r="E490" t="s">
        <v>22905</v>
      </c>
      <c r="F490" t="s">
        <v>217</v>
      </c>
      <c r="G490" t="s">
        <v>2203</v>
      </c>
      <c r="H490" t="s">
        <v>2205</v>
      </c>
      <c r="I490" t="s">
        <v>2203</v>
      </c>
      <c r="J490">
        <v>0.56299999999999994</v>
      </c>
      <c r="K490">
        <v>-0.82899999999999996</v>
      </c>
      <c r="L490" s="1">
        <v>4.1799999999999997E-8</v>
      </c>
      <c r="M490" s="1">
        <v>3.27E-7</v>
      </c>
    </row>
    <row r="491" spans="1:13" x14ac:dyDescent="0.3">
      <c r="A491">
        <v>490</v>
      </c>
      <c r="B491" t="s">
        <v>2206</v>
      </c>
      <c r="C491" t="s">
        <v>2207</v>
      </c>
      <c r="D491" t="s">
        <v>11</v>
      </c>
      <c r="E491" t="s">
        <v>22906</v>
      </c>
      <c r="F491" t="s">
        <v>2208</v>
      </c>
      <c r="G491" t="s">
        <v>2206</v>
      </c>
      <c r="H491" t="s">
        <v>14</v>
      </c>
      <c r="I491" t="s">
        <v>2209</v>
      </c>
      <c r="J491">
        <v>0.65400000000000003</v>
      </c>
      <c r="K491">
        <v>-0.61199999999999999</v>
      </c>
      <c r="L491">
        <v>1.5566500000000001E-4</v>
      </c>
      <c r="M491">
        <v>5.99439E-4</v>
      </c>
    </row>
    <row r="492" spans="1:13" x14ac:dyDescent="0.3">
      <c r="A492">
        <v>491</v>
      </c>
      <c r="B492" t="s">
        <v>2210</v>
      </c>
      <c r="C492" t="s">
        <v>2211</v>
      </c>
      <c r="D492" t="s">
        <v>11</v>
      </c>
      <c r="E492" t="s">
        <v>22907</v>
      </c>
      <c r="F492" t="s">
        <v>2212</v>
      </c>
      <c r="G492" t="s">
        <v>2213</v>
      </c>
      <c r="H492" t="s">
        <v>14</v>
      </c>
      <c r="I492" t="s">
        <v>2214</v>
      </c>
      <c r="J492">
        <v>0.35799999999999998</v>
      </c>
      <c r="K492">
        <v>-1.482</v>
      </c>
      <c r="L492" s="1">
        <v>1.0999999999999999E-10</v>
      </c>
      <c r="M492" s="1">
        <v>1.37E-9</v>
      </c>
    </row>
    <row r="493" spans="1:13" x14ac:dyDescent="0.3">
      <c r="A493">
        <v>492</v>
      </c>
      <c r="B493" t="s">
        <v>2215</v>
      </c>
      <c r="C493" t="s">
        <v>2216</v>
      </c>
      <c r="D493" t="s">
        <v>11</v>
      </c>
      <c r="E493" t="s">
        <v>22908</v>
      </c>
      <c r="F493" t="s">
        <v>966</v>
      </c>
      <c r="G493" t="s">
        <v>2215</v>
      </c>
      <c r="H493" t="s">
        <v>2217</v>
      </c>
      <c r="I493" t="s">
        <v>2218</v>
      </c>
      <c r="J493">
        <v>0.70899999999999996</v>
      </c>
      <c r="K493">
        <v>-0.497</v>
      </c>
      <c r="L493">
        <v>4.7395599999999999E-4</v>
      </c>
      <c r="M493">
        <v>1.6371420000000001E-3</v>
      </c>
    </row>
    <row r="494" spans="1:13" ht="129.6" x14ac:dyDescent="0.3">
      <c r="A494">
        <v>493</v>
      </c>
      <c r="B494" t="s">
        <v>2219</v>
      </c>
      <c r="C494" t="s">
        <v>2220</v>
      </c>
      <c r="D494" t="s">
        <v>103</v>
      </c>
      <c r="E494" t="s">
        <v>22909</v>
      </c>
      <c r="F494" s="2" t="s">
        <v>2221</v>
      </c>
      <c r="G494" t="s">
        <v>2222</v>
      </c>
      <c r="H494" t="s">
        <v>2223</v>
      </c>
      <c r="I494" t="s">
        <v>2224</v>
      </c>
      <c r="J494">
        <v>0.63800000000000001</v>
      </c>
      <c r="K494">
        <v>-0.64900000000000002</v>
      </c>
      <c r="L494">
        <v>1.0534E-4</v>
      </c>
      <c r="M494">
        <v>4.2188399999999997E-4</v>
      </c>
    </row>
    <row r="495" spans="1:13" x14ac:dyDescent="0.3">
      <c r="A495">
        <v>494</v>
      </c>
      <c r="B495" t="s">
        <v>2225</v>
      </c>
      <c r="C495" t="s">
        <v>2226</v>
      </c>
      <c r="D495" t="s">
        <v>11</v>
      </c>
      <c r="E495" t="s">
        <v>22910</v>
      </c>
      <c r="F495" t="s">
        <v>2227</v>
      </c>
      <c r="G495" t="s">
        <v>2228</v>
      </c>
      <c r="H495" t="s">
        <v>2229</v>
      </c>
      <c r="I495" t="s">
        <v>2230</v>
      </c>
      <c r="J495">
        <v>0.70199999999999996</v>
      </c>
      <c r="K495">
        <v>-0.51100000000000001</v>
      </c>
      <c r="L495">
        <v>1.0328624E-2</v>
      </c>
      <c r="M495">
        <v>2.4924985E-2</v>
      </c>
    </row>
    <row r="496" spans="1:13" x14ac:dyDescent="0.3">
      <c r="A496">
        <v>495</v>
      </c>
      <c r="B496" t="s">
        <v>2231</v>
      </c>
      <c r="C496" t="s">
        <v>2232</v>
      </c>
      <c r="D496" t="s">
        <v>11</v>
      </c>
      <c r="E496" t="s">
        <v>22911</v>
      </c>
      <c r="F496" t="s">
        <v>2233</v>
      </c>
      <c r="G496" t="s">
        <v>2234</v>
      </c>
      <c r="H496" t="s">
        <v>2235</v>
      </c>
      <c r="I496" t="s">
        <v>2231</v>
      </c>
      <c r="J496">
        <v>0.48499999999999999</v>
      </c>
      <c r="K496">
        <v>-1.044</v>
      </c>
      <c r="L496" s="1">
        <v>1.35E-7</v>
      </c>
      <c r="M496" s="1">
        <v>9.6800000000000009E-7</v>
      </c>
    </row>
    <row r="497" spans="1:13" x14ac:dyDescent="0.3">
      <c r="A497">
        <v>496</v>
      </c>
      <c r="B497" t="s">
        <v>2236</v>
      </c>
      <c r="C497" t="s">
        <v>2237</v>
      </c>
      <c r="D497" t="s">
        <v>103</v>
      </c>
      <c r="E497" t="s">
        <v>22912</v>
      </c>
      <c r="F497" t="s">
        <v>2238</v>
      </c>
      <c r="G497" t="s">
        <v>2239</v>
      </c>
      <c r="H497" t="s">
        <v>2240</v>
      </c>
      <c r="I497" t="s">
        <v>2241</v>
      </c>
      <c r="J497">
        <v>0.501</v>
      </c>
      <c r="K497">
        <v>-0.998</v>
      </c>
      <c r="L497" s="1">
        <v>2.9000000000000002E-23</v>
      </c>
      <c r="M497" s="1">
        <v>1.86E-21</v>
      </c>
    </row>
    <row r="498" spans="1:13" x14ac:dyDescent="0.3">
      <c r="A498">
        <v>497</v>
      </c>
      <c r="B498" t="s">
        <v>2242</v>
      </c>
      <c r="C498" t="s">
        <v>2243</v>
      </c>
      <c r="D498" t="s">
        <v>103</v>
      </c>
      <c r="E498" t="s">
        <v>22913</v>
      </c>
      <c r="F498" t="s">
        <v>2244</v>
      </c>
      <c r="G498" t="s">
        <v>2245</v>
      </c>
      <c r="H498" t="s">
        <v>2244</v>
      </c>
      <c r="I498" t="s">
        <v>2246</v>
      </c>
      <c r="J498">
        <v>0.51100000000000001</v>
      </c>
      <c r="K498">
        <v>-0.96799999999999997</v>
      </c>
      <c r="L498" s="1">
        <v>2.4199999999999999E-9</v>
      </c>
      <c r="M498" s="1">
        <v>2.3899999999999999E-8</v>
      </c>
    </row>
    <row r="499" spans="1:13" x14ac:dyDescent="0.3">
      <c r="A499">
        <v>498</v>
      </c>
      <c r="B499" t="s">
        <v>2247</v>
      </c>
      <c r="C499" t="s">
        <v>2248</v>
      </c>
      <c r="D499" t="s">
        <v>103</v>
      </c>
      <c r="E499" t="s">
        <v>22914</v>
      </c>
      <c r="F499" t="s">
        <v>2249</v>
      </c>
      <c r="G499" t="s">
        <v>2250</v>
      </c>
      <c r="H499" t="s">
        <v>2251</v>
      </c>
      <c r="I499" t="s">
        <v>2252</v>
      </c>
      <c r="J499">
        <v>0.67500000000000004</v>
      </c>
      <c r="K499">
        <v>-0.56699999999999995</v>
      </c>
      <c r="L499" s="1">
        <v>3.6899999999999998E-7</v>
      </c>
      <c r="M499" s="1">
        <v>2.4399999999999999E-6</v>
      </c>
    </row>
    <row r="500" spans="1:13" ht="244.8" x14ac:dyDescent="0.3">
      <c r="A500">
        <v>499</v>
      </c>
      <c r="B500" t="s">
        <v>2253</v>
      </c>
      <c r="C500" t="s">
        <v>2254</v>
      </c>
      <c r="D500" t="s">
        <v>103</v>
      </c>
      <c r="E500" t="s">
        <v>22915</v>
      </c>
      <c r="F500" s="2" t="s">
        <v>2255</v>
      </c>
      <c r="G500" t="s">
        <v>2256</v>
      </c>
      <c r="H500" t="s">
        <v>2257</v>
      </c>
      <c r="I500" t="s">
        <v>2258</v>
      </c>
      <c r="J500">
        <v>0.71299999999999997</v>
      </c>
      <c r="K500">
        <v>-0.48699999999999999</v>
      </c>
      <c r="L500">
        <v>1.7359999999999999E-4</v>
      </c>
      <c r="M500">
        <v>6.6302099999999997E-4</v>
      </c>
    </row>
    <row r="501" spans="1:13" x14ac:dyDescent="0.3">
      <c r="A501">
        <v>500</v>
      </c>
      <c r="B501" t="s">
        <v>2259</v>
      </c>
      <c r="C501" t="s">
        <v>2260</v>
      </c>
      <c r="D501" t="s">
        <v>11</v>
      </c>
      <c r="E501" t="s">
        <v>22916</v>
      </c>
      <c r="F501" t="s">
        <v>1790</v>
      </c>
      <c r="G501" t="s">
        <v>2259</v>
      </c>
      <c r="H501" t="s">
        <v>14</v>
      </c>
      <c r="I501" t="s">
        <v>2261</v>
      </c>
      <c r="J501">
        <v>0.71</v>
      </c>
      <c r="K501">
        <v>-0.495</v>
      </c>
      <c r="L501">
        <v>9.0401399999999997E-4</v>
      </c>
      <c r="M501">
        <v>2.920976E-3</v>
      </c>
    </row>
    <row r="502" spans="1:13" x14ac:dyDescent="0.3">
      <c r="A502">
        <v>501</v>
      </c>
      <c r="B502" t="s">
        <v>2262</v>
      </c>
      <c r="C502" t="s">
        <v>2263</v>
      </c>
      <c r="D502" t="s">
        <v>11</v>
      </c>
      <c r="E502" t="s">
        <v>22917</v>
      </c>
      <c r="F502" t="s">
        <v>2264</v>
      </c>
      <c r="G502" t="s">
        <v>2262</v>
      </c>
      <c r="H502" t="s">
        <v>14</v>
      </c>
      <c r="I502" t="s">
        <v>2265</v>
      </c>
      <c r="J502">
        <v>0.46200000000000002</v>
      </c>
      <c r="K502">
        <v>-1.113</v>
      </c>
      <c r="L502">
        <v>1.00796E-4</v>
      </c>
      <c r="M502">
        <v>4.0515899999999999E-4</v>
      </c>
    </row>
    <row r="503" spans="1:13" x14ac:dyDescent="0.3">
      <c r="A503">
        <v>502</v>
      </c>
      <c r="B503" t="s">
        <v>2266</v>
      </c>
      <c r="C503" t="s">
        <v>2267</v>
      </c>
      <c r="D503" t="s">
        <v>103</v>
      </c>
      <c r="E503" t="s">
        <v>22918</v>
      </c>
      <c r="F503" t="s">
        <v>2268</v>
      </c>
      <c r="G503" t="s">
        <v>2269</v>
      </c>
      <c r="H503" t="s">
        <v>2270</v>
      </c>
      <c r="I503" t="s">
        <v>2271</v>
      </c>
      <c r="J503">
        <v>0.67800000000000005</v>
      </c>
      <c r="K503">
        <v>-0.56100000000000005</v>
      </c>
      <c r="L503" s="1">
        <v>2.5400000000000001E-5</v>
      </c>
      <c r="M503">
        <v>1.15952E-4</v>
      </c>
    </row>
    <row r="504" spans="1:13" x14ac:dyDescent="0.3">
      <c r="A504">
        <v>503</v>
      </c>
      <c r="B504" t="s">
        <v>2272</v>
      </c>
      <c r="C504" t="s">
        <v>2273</v>
      </c>
      <c r="D504" t="s">
        <v>103</v>
      </c>
      <c r="E504" t="s">
        <v>22919</v>
      </c>
      <c r="F504" t="s">
        <v>2274</v>
      </c>
      <c r="G504" t="s">
        <v>2275</v>
      </c>
      <c r="H504" t="s">
        <v>2276</v>
      </c>
      <c r="I504" t="s">
        <v>2277</v>
      </c>
      <c r="J504">
        <v>0.57399999999999995</v>
      </c>
      <c r="K504">
        <v>-0.80200000000000005</v>
      </c>
      <c r="L504" s="1">
        <v>2.8600000000000001E-8</v>
      </c>
      <c r="M504" s="1">
        <v>2.2999999999999999E-7</v>
      </c>
    </row>
    <row r="505" spans="1:13" x14ac:dyDescent="0.3">
      <c r="A505">
        <v>504</v>
      </c>
      <c r="B505" t="s">
        <v>2278</v>
      </c>
      <c r="C505" t="s">
        <v>2279</v>
      </c>
      <c r="D505" t="s">
        <v>11</v>
      </c>
      <c r="E505" t="s">
        <v>22920</v>
      </c>
      <c r="F505" t="s">
        <v>2280</v>
      </c>
      <c r="G505" t="s">
        <v>2278</v>
      </c>
      <c r="H505" t="s">
        <v>14</v>
      </c>
      <c r="I505" t="s">
        <v>2281</v>
      </c>
      <c r="J505">
        <v>0.43</v>
      </c>
      <c r="K505">
        <v>-1.218</v>
      </c>
      <c r="L505" s="1">
        <v>1.05E-7</v>
      </c>
      <c r="M505" s="1">
        <v>7.6499999999999998E-7</v>
      </c>
    </row>
    <row r="506" spans="1:13" x14ac:dyDescent="0.3">
      <c r="A506">
        <v>505</v>
      </c>
      <c r="B506" t="s">
        <v>2282</v>
      </c>
      <c r="C506" t="s">
        <v>2283</v>
      </c>
      <c r="D506" t="s">
        <v>11</v>
      </c>
      <c r="E506" t="s">
        <v>22921</v>
      </c>
      <c r="F506" t="s">
        <v>2284</v>
      </c>
      <c r="G506" t="s">
        <v>2282</v>
      </c>
      <c r="H506" t="s">
        <v>14</v>
      </c>
      <c r="I506" t="s">
        <v>2285</v>
      </c>
      <c r="J506">
        <v>0.48399999999999999</v>
      </c>
      <c r="K506">
        <v>-1.046</v>
      </c>
      <c r="L506">
        <v>4.8406799999999999E-4</v>
      </c>
      <c r="M506">
        <v>1.665892E-3</v>
      </c>
    </row>
    <row r="507" spans="1:13" x14ac:dyDescent="0.3">
      <c r="A507">
        <v>506</v>
      </c>
      <c r="B507" t="s">
        <v>2286</v>
      </c>
      <c r="C507" t="s">
        <v>2287</v>
      </c>
      <c r="D507" t="s">
        <v>11</v>
      </c>
      <c r="E507" t="s">
        <v>22922</v>
      </c>
      <c r="F507" t="s">
        <v>2288</v>
      </c>
      <c r="G507" t="s">
        <v>2286</v>
      </c>
      <c r="H507" t="s">
        <v>2289</v>
      </c>
      <c r="I507" t="s">
        <v>2290</v>
      </c>
      <c r="J507">
        <v>0.47899999999999998</v>
      </c>
      <c r="K507">
        <v>-1.0609999999999999</v>
      </c>
      <c r="L507" s="1">
        <v>1.6400000000000001E-14</v>
      </c>
      <c r="M507" s="1">
        <v>3.6099999999999998E-13</v>
      </c>
    </row>
    <row r="508" spans="1:13" ht="158.4" x14ac:dyDescent="0.3">
      <c r="A508">
        <v>507</v>
      </c>
      <c r="B508" t="s">
        <v>2291</v>
      </c>
      <c r="C508" t="s">
        <v>2292</v>
      </c>
      <c r="D508" t="s">
        <v>11</v>
      </c>
      <c r="E508" t="s">
        <v>22923</v>
      </c>
      <c r="F508" s="2" t="s">
        <v>2293</v>
      </c>
      <c r="G508" t="s">
        <v>2294</v>
      </c>
      <c r="H508" t="s">
        <v>2295</v>
      </c>
      <c r="I508" t="s">
        <v>2296</v>
      </c>
      <c r="J508">
        <v>0.78700000000000003</v>
      </c>
      <c r="K508">
        <v>-0.34499999999999997</v>
      </c>
      <c r="L508">
        <v>2.457402E-3</v>
      </c>
      <c r="M508">
        <v>7.1364289999999997E-3</v>
      </c>
    </row>
    <row r="509" spans="1:13" x14ac:dyDescent="0.3">
      <c r="A509">
        <v>508</v>
      </c>
      <c r="B509" t="s">
        <v>2297</v>
      </c>
      <c r="C509" t="s">
        <v>2298</v>
      </c>
      <c r="D509" t="s">
        <v>11</v>
      </c>
      <c r="E509" t="s">
        <v>22924</v>
      </c>
      <c r="F509" t="s">
        <v>2299</v>
      </c>
      <c r="G509" t="s">
        <v>2297</v>
      </c>
      <c r="H509" t="s">
        <v>2300</v>
      </c>
      <c r="I509" t="s">
        <v>2301</v>
      </c>
      <c r="J509">
        <v>0.43099999999999999</v>
      </c>
      <c r="K509">
        <v>-1.2130000000000001</v>
      </c>
      <c r="L509" s="1">
        <v>1.2900000000000001E-9</v>
      </c>
      <c r="M509" s="1">
        <v>1.3399999999999999E-8</v>
      </c>
    </row>
    <row r="510" spans="1:13" x14ac:dyDescent="0.3">
      <c r="A510">
        <v>509</v>
      </c>
      <c r="B510" t="s">
        <v>2302</v>
      </c>
      <c r="C510" t="s">
        <v>2303</v>
      </c>
      <c r="D510" t="s">
        <v>11</v>
      </c>
      <c r="E510" t="s">
        <v>22925</v>
      </c>
      <c r="F510" t="s">
        <v>2304</v>
      </c>
      <c r="G510" t="s">
        <v>2302</v>
      </c>
      <c r="H510" t="s">
        <v>14</v>
      </c>
      <c r="I510" t="s">
        <v>2305</v>
      </c>
      <c r="J510">
        <v>0.66400000000000003</v>
      </c>
      <c r="K510">
        <v>-0.59</v>
      </c>
      <c r="L510">
        <v>4.6147180000000003E-3</v>
      </c>
      <c r="M510">
        <v>1.2429454E-2</v>
      </c>
    </row>
    <row r="511" spans="1:13" ht="129.6" x14ac:dyDescent="0.3">
      <c r="A511">
        <v>510</v>
      </c>
      <c r="B511" t="s">
        <v>2306</v>
      </c>
      <c r="C511" t="s">
        <v>2307</v>
      </c>
      <c r="D511" t="s">
        <v>11</v>
      </c>
      <c r="E511" t="s">
        <v>22926</v>
      </c>
      <c r="F511" s="2" t="s">
        <v>2308</v>
      </c>
      <c r="G511" t="s">
        <v>2306</v>
      </c>
      <c r="H511" t="s">
        <v>1565</v>
      </c>
      <c r="I511" t="s">
        <v>2309</v>
      </c>
      <c r="J511">
        <v>0.51700000000000002</v>
      </c>
      <c r="K511">
        <v>-0.95199999999999996</v>
      </c>
      <c r="L511" s="1">
        <v>7.5099999999999999E-10</v>
      </c>
      <c r="M511" s="1">
        <v>8.1500000000000002E-9</v>
      </c>
    </row>
    <row r="512" spans="1:13" ht="100.8" x14ac:dyDescent="0.3">
      <c r="A512">
        <v>511</v>
      </c>
      <c r="B512" t="s">
        <v>2310</v>
      </c>
      <c r="C512" t="s">
        <v>2311</v>
      </c>
      <c r="D512" t="s">
        <v>103</v>
      </c>
      <c r="E512" t="s">
        <v>22927</v>
      </c>
      <c r="F512" s="2" t="s">
        <v>2312</v>
      </c>
      <c r="G512" t="s">
        <v>2313</v>
      </c>
      <c r="H512" t="s">
        <v>2314</v>
      </c>
      <c r="I512" t="s">
        <v>2315</v>
      </c>
      <c r="J512">
        <v>0.78600000000000003</v>
      </c>
      <c r="K512">
        <v>-0.34699999999999998</v>
      </c>
      <c r="L512">
        <v>1.1049969999999999E-3</v>
      </c>
      <c r="M512">
        <v>3.4857199999999999E-3</v>
      </c>
    </row>
    <row r="513" spans="1:13" x14ac:dyDescent="0.3">
      <c r="A513">
        <v>512</v>
      </c>
      <c r="B513" t="s">
        <v>2316</v>
      </c>
      <c r="C513" t="s">
        <v>2317</v>
      </c>
      <c r="D513" t="s">
        <v>11</v>
      </c>
      <c r="E513" t="s">
        <v>22928</v>
      </c>
      <c r="F513" t="s">
        <v>217</v>
      </c>
      <c r="G513" t="s">
        <v>2316</v>
      </c>
      <c r="H513" t="s">
        <v>14</v>
      </c>
      <c r="I513" t="s">
        <v>2318</v>
      </c>
      <c r="J513">
        <v>0.629</v>
      </c>
      <c r="K513">
        <v>-0.66900000000000004</v>
      </c>
      <c r="L513" s="1">
        <v>5.4399999999999998E-10</v>
      </c>
      <c r="M513" s="1">
        <v>6.0300000000000001E-9</v>
      </c>
    </row>
    <row r="514" spans="1:13" x14ac:dyDescent="0.3">
      <c r="A514">
        <v>513</v>
      </c>
      <c r="B514" t="s">
        <v>2319</v>
      </c>
      <c r="C514" t="s">
        <v>2320</v>
      </c>
      <c r="D514" t="s">
        <v>103</v>
      </c>
      <c r="E514" t="s">
        <v>22929</v>
      </c>
      <c r="F514" t="s">
        <v>2321</v>
      </c>
      <c r="G514" t="s">
        <v>2319</v>
      </c>
      <c r="H514" t="s">
        <v>2322</v>
      </c>
      <c r="I514" t="s">
        <v>2323</v>
      </c>
      <c r="J514">
        <v>0.627</v>
      </c>
      <c r="K514">
        <v>-0.67300000000000004</v>
      </c>
      <c r="L514" s="1">
        <v>3.9399999999999999E-13</v>
      </c>
      <c r="M514" s="1">
        <v>7.2E-12</v>
      </c>
    </row>
    <row r="515" spans="1:13" x14ac:dyDescent="0.3">
      <c r="A515">
        <v>514</v>
      </c>
      <c r="B515" t="s">
        <v>2324</v>
      </c>
      <c r="C515" t="s">
        <v>2325</v>
      </c>
      <c r="D515" t="s">
        <v>11</v>
      </c>
      <c r="E515" t="s">
        <v>22930</v>
      </c>
      <c r="F515" t="s">
        <v>2326</v>
      </c>
      <c r="G515" t="s">
        <v>2324</v>
      </c>
      <c r="H515" t="s">
        <v>14</v>
      </c>
      <c r="I515" t="s">
        <v>2327</v>
      </c>
      <c r="J515">
        <v>0.61399999999999999</v>
      </c>
      <c r="K515">
        <v>-0.70399999999999996</v>
      </c>
      <c r="L515" s="1">
        <v>9.1800000000000002E-6</v>
      </c>
      <c r="M515" s="1">
        <v>4.6E-5</v>
      </c>
    </row>
    <row r="516" spans="1:13" x14ac:dyDescent="0.3">
      <c r="A516">
        <v>515</v>
      </c>
      <c r="B516" t="s">
        <v>2328</v>
      </c>
      <c r="C516" t="s">
        <v>2329</v>
      </c>
      <c r="D516" t="s">
        <v>11</v>
      </c>
      <c r="E516" t="s">
        <v>22931</v>
      </c>
      <c r="F516" t="s">
        <v>2330</v>
      </c>
      <c r="G516" t="s">
        <v>2328</v>
      </c>
      <c r="H516" t="s">
        <v>14</v>
      </c>
      <c r="I516" t="s">
        <v>2331</v>
      </c>
      <c r="J516">
        <v>0.68</v>
      </c>
      <c r="K516">
        <v>-0.55700000000000005</v>
      </c>
      <c r="L516" s="1">
        <v>2.2700000000000001E-7</v>
      </c>
      <c r="M516" s="1">
        <v>1.5600000000000001E-6</v>
      </c>
    </row>
    <row r="517" spans="1:13" x14ac:dyDescent="0.3">
      <c r="A517">
        <v>516</v>
      </c>
      <c r="B517" t="s">
        <v>2332</v>
      </c>
      <c r="C517" t="s">
        <v>2333</v>
      </c>
      <c r="D517" t="s">
        <v>11</v>
      </c>
      <c r="E517" t="s">
        <v>22932</v>
      </c>
      <c r="F517" t="s">
        <v>2334</v>
      </c>
      <c r="G517" t="s">
        <v>2332</v>
      </c>
      <c r="H517" t="s">
        <v>1675</v>
      </c>
      <c r="I517" t="s">
        <v>2335</v>
      </c>
      <c r="J517">
        <v>0.621</v>
      </c>
      <c r="K517">
        <v>-0.68799999999999994</v>
      </c>
      <c r="L517" s="1">
        <v>4.1600000000000002E-7</v>
      </c>
      <c r="M517" s="1">
        <v>2.7300000000000001E-6</v>
      </c>
    </row>
    <row r="518" spans="1:13" x14ac:dyDescent="0.3">
      <c r="A518">
        <v>517</v>
      </c>
      <c r="B518" t="s">
        <v>2336</v>
      </c>
      <c r="C518" t="s">
        <v>2337</v>
      </c>
      <c r="D518" t="s">
        <v>11</v>
      </c>
      <c r="E518" t="s">
        <v>22933</v>
      </c>
      <c r="F518" t="s">
        <v>2338</v>
      </c>
      <c r="G518" t="s">
        <v>2336</v>
      </c>
      <c r="H518" t="s">
        <v>14</v>
      </c>
      <c r="I518" t="s">
        <v>2339</v>
      </c>
      <c r="J518">
        <v>0.442</v>
      </c>
      <c r="K518">
        <v>-1.179</v>
      </c>
      <c r="L518">
        <v>3.2209900000000001E-4</v>
      </c>
      <c r="M518">
        <v>1.1623390000000001E-3</v>
      </c>
    </row>
    <row r="519" spans="1:13" x14ac:dyDescent="0.3">
      <c r="A519">
        <v>518</v>
      </c>
      <c r="B519" t="s">
        <v>2340</v>
      </c>
      <c r="C519" t="s">
        <v>2341</v>
      </c>
      <c r="D519" t="s">
        <v>11</v>
      </c>
      <c r="E519" t="s">
        <v>22934</v>
      </c>
      <c r="F519" t="s">
        <v>2342</v>
      </c>
      <c r="G519" t="s">
        <v>2340</v>
      </c>
      <c r="H519" t="s">
        <v>14</v>
      </c>
      <c r="I519" t="s">
        <v>2343</v>
      </c>
      <c r="J519">
        <v>0.59399999999999997</v>
      </c>
      <c r="K519">
        <v>-0.751</v>
      </c>
      <c r="L519">
        <v>3.1591799999999999E-4</v>
      </c>
      <c r="M519">
        <v>1.14288E-3</v>
      </c>
    </row>
    <row r="520" spans="1:13" x14ac:dyDescent="0.3">
      <c r="A520">
        <v>519</v>
      </c>
      <c r="B520" t="s">
        <v>2344</v>
      </c>
      <c r="C520" t="s">
        <v>2345</v>
      </c>
      <c r="D520" t="s">
        <v>103</v>
      </c>
      <c r="E520" t="s">
        <v>22935</v>
      </c>
      <c r="F520" t="s">
        <v>2346</v>
      </c>
      <c r="G520" t="s">
        <v>2347</v>
      </c>
      <c r="H520" t="s">
        <v>2348</v>
      </c>
      <c r="I520" t="s">
        <v>2349</v>
      </c>
      <c r="J520">
        <v>0.63400000000000001</v>
      </c>
      <c r="K520">
        <v>-0.65700000000000003</v>
      </c>
      <c r="L520" s="1">
        <v>4.9299999999999998E-7</v>
      </c>
      <c r="M520" s="1">
        <v>3.1999999999999999E-6</v>
      </c>
    </row>
    <row r="521" spans="1:13" x14ac:dyDescent="0.3">
      <c r="A521">
        <v>520</v>
      </c>
      <c r="B521" t="s">
        <v>2350</v>
      </c>
      <c r="C521" t="s">
        <v>2351</v>
      </c>
      <c r="D521" t="s">
        <v>11</v>
      </c>
      <c r="E521" t="s">
        <v>22936</v>
      </c>
      <c r="F521" t="s">
        <v>2352</v>
      </c>
      <c r="G521" t="s">
        <v>2350</v>
      </c>
      <c r="H521" t="s">
        <v>14</v>
      </c>
      <c r="I521" t="s">
        <v>2353</v>
      </c>
      <c r="J521">
        <v>0.46300000000000002</v>
      </c>
      <c r="K521">
        <v>-1.1120000000000001</v>
      </c>
      <c r="L521" s="1">
        <v>4.6999999999999997E-8</v>
      </c>
      <c r="M521" s="1">
        <v>3.6399999999999998E-7</v>
      </c>
    </row>
    <row r="522" spans="1:13" x14ac:dyDescent="0.3">
      <c r="A522">
        <v>521</v>
      </c>
      <c r="B522" t="s">
        <v>2354</v>
      </c>
      <c r="C522" t="s">
        <v>2355</v>
      </c>
      <c r="D522" t="s">
        <v>11</v>
      </c>
      <c r="E522" t="s">
        <v>22937</v>
      </c>
      <c r="F522" t="s">
        <v>2356</v>
      </c>
      <c r="G522" t="s">
        <v>2354</v>
      </c>
      <c r="H522" t="s">
        <v>14</v>
      </c>
      <c r="I522" t="s">
        <v>2357</v>
      </c>
      <c r="J522">
        <v>0.58599999999999997</v>
      </c>
      <c r="K522">
        <v>-0.77100000000000002</v>
      </c>
      <c r="L522">
        <v>9.041805E-3</v>
      </c>
      <c r="M522">
        <v>2.2137337999999999E-2</v>
      </c>
    </row>
    <row r="523" spans="1:13" x14ac:dyDescent="0.3">
      <c r="A523">
        <v>522</v>
      </c>
      <c r="B523" t="s">
        <v>2358</v>
      </c>
      <c r="C523" t="s">
        <v>2359</v>
      </c>
      <c r="D523" t="s">
        <v>103</v>
      </c>
      <c r="E523" t="s">
        <v>22938</v>
      </c>
      <c r="F523" t="s">
        <v>2360</v>
      </c>
      <c r="G523" t="s">
        <v>2361</v>
      </c>
      <c r="H523" t="s">
        <v>2360</v>
      </c>
      <c r="I523" t="s">
        <v>2362</v>
      </c>
      <c r="J523">
        <v>0.55400000000000005</v>
      </c>
      <c r="K523">
        <v>-0.85199999999999998</v>
      </c>
      <c r="L523" s="1">
        <v>1.25E-17</v>
      </c>
      <c r="M523" s="1">
        <v>4.37E-16</v>
      </c>
    </row>
    <row r="524" spans="1:13" x14ac:dyDescent="0.3">
      <c r="A524">
        <v>523</v>
      </c>
      <c r="B524" t="s">
        <v>2363</v>
      </c>
      <c r="C524" t="s">
        <v>2364</v>
      </c>
      <c r="D524" t="s">
        <v>11</v>
      </c>
      <c r="E524" t="s">
        <v>22939</v>
      </c>
      <c r="F524" t="s">
        <v>2365</v>
      </c>
      <c r="G524" t="s">
        <v>2363</v>
      </c>
      <c r="H524" t="s">
        <v>14</v>
      </c>
      <c r="I524" t="s">
        <v>2366</v>
      </c>
      <c r="J524">
        <v>0.50800000000000001</v>
      </c>
      <c r="K524">
        <v>-0.97799999999999998</v>
      </c>
      <c r="L524">
        <v>1.7597399999999999E-4</v>
      </c>
      <c r="M524">
        <v>6.7123900000000002E-4</v>
      </c>
    </row>
    <row r="525" spans="1:13" x14ac:dyDescent="0.3">
      <c r="A525">
        <v>524</v>
      </c>
      <c r="B525" t="s">
        <v>2367</v>
      </c>
      <c r="C525" t="s">
        <v>2368</v>
      </c>
      <c r="D525" t="s">
        <v>11</v>
      </c>
      <c r="E525" t="s">
        <v>22940</v>
      </c>
      <c r="F525" t="s">
        <v>2369</v>
      </c>
      <c r="G525" t="s">
        <v>2370</v>
      </c>
      <c r="H525" t="s">
        <v>14</v>
      </c>
      <c r="I525" t="s">
        <v>2371</v>
      </c>
      <c r="J525">
        <v>0.73</v>
      </c>
      <c r="K525">
        <v>-0.45500000000000002</v>
      </c>
      <c r="L525">
        <v>1.2781081E-2</v>
      </c>
      <c r="M525">
        <v>3.0017565E-2</v>
      </c>
    </row>
    <row r="526" spans="1:13" x14ac:dyDescent="0.3">
      <c r="A526">
        <v>525</v>
      </c>
      <c r="B526" t="s">
        <v>2372</v>
      </c>
      <c r="C526" t="s">
        <v>2373</v>
      </c>
      <c r="D526" t="s">
        <v>11</v>
      </c>
      <c r="E526" t="s">
        <v>22941</v>
      </c>
      <c r="F526" t="s">
        <v>2374</v>
      </c>
      <c r="G526" t="s">
        <v>2372</v>
      </c>
      <c r="H526" t="s">
        <v>14</v>
      </c>
      <c r="I526" t="s">
        <v>2375</v>
      </c>
      <c r="J526">
        <v>0.59399999999999997</v>
      </c>
      <c r="K526">
        <v>-0.751</v>
      </c>
      <c r="L526" s="1">
        <v>2.0800000000000001E-8</v>
      </c>
      <c r="M526" s="1">
        <v>1.73E-7</v>
      </c>
    </row>
    <row r="527" spans="1:13" x14ac:dyDescent="0.3">
      <c r="A527">
        <v>526</v>
      </c>
      <c r="B527" t="s">
        <v>2376</v>
      </c>
      <c r="C527" t="s">
        <v>2377</v>
      </c>
      <c r="D527" t="s">
        <v>103</v>
      </c>
      <c r="E527" t="s">
        <v>22942</v>
      </c>
      <c r="F527" t="s">
        <v>2378</v>
      </c>
      <c r="G527" t="s">
        <v>2376</v>
      </c>
      <c r="H527" t="s">
        <v>2379</v>
      </c>
      <c r="I527" t="s">
        <v>2380</v>
      </c>
      <c r="J527">
        <v>0.70699999999999996</v>
      </c>
      <c r="K527">
        <v>-0.5</v>
      </c>
      <c r="L527" s="1">
        <v>2.8099999999999999E-5</v>
      </c>
      <c r="M527">
        <v>1.2737600000000001E-4</v>
      </c>
    </row>
    <row r="528" spans="1:13" x14ac:dyDescent="0.3">
      <c r="A528">
        <v>527</v>
      </c>
      <c r="B528" t="s">
        <v>2381</v>
      </c>
      <c r="C528" t="s">
        <v>2382</v>
      </c>
      <c r="D528" t="s">
        <v>103</v>
      </c>
      <c r="E528" t="s">
        <v>22943</v>
      </c>
      <c r="F528" t="s">
        <v>2383</v>
      </c>
      <c r="G528" t="s">
        <v>2384</v>
      </c>
      <c r="H528" t="s">
        <v>2385</v>
      </c>
      <c r="I528" t="s">
        <v>2386</v>
      </c>
      <c r="J528">
        <v>0.66800000000000004</v>
      </c>
      <c r="K528">
        <v>-0.58099999999999996</v>
      </c>
      <c r="L528">
        <v>5.9926200000000004E-4</v>
      </c>
      <c r="M528">
        <v>2.0175919999999999E-3</v>
      </c>
    </row>
    <row r="529" spans="1:13" x14ac:dyDescent="0.3">
      <c r="A529">
        <v>528</v>
      </c>
      <c r="B529" t="s">
        <v>2387</v>
      </c>
      <c r="C529" t="s">
        <v>2388</v>
      </c>
      <c r="D529" t="s">
        <v>11</v>
      </c>
      <c r="E529" t="s">
        <v>22395</v>
      </c>
      <c r="F529" t="s">
        <v>217</v>
      </c>
      <c r="G529" t="s">
        <v>2387</v>
      </c>
      <c r="H529" t="s">
        <v>14</v>
      </c>
      <c r="I529" t="s">
        <v>2389</v>
      </c>
      <c r="J529">
        <v>0.71799999999999997</v>
      </c>
      <c r="K529">
        <v>-0.47699999999999998</v>
      </c>
      <c r="L529">
        <v>6.4439759999999997E-3</v>
      </c>
      <c r="M529">
        <v>1.6582567999999999E-2</v>
      </c>
    </row>
    <row r="530" spans="1:13" ht="144" x14ac:dyDescent="0.3">
      <c r="A530">
        <v>529</v>
      </c>
      <c r="B530" t="s">
        <v>2390</v>
      </c>
      <c r="C530" t="s">
        <v>2391</v>
      </c>
      <c r="D530" t="s">
        <v>103</v>
      </c>
      <c r="E530" t="s">
        <v>22944</v>
      </c>
      <c r="F530" s="2" t="s">
        <v>2392</v>
      </c>
      <c r="G530" t="s">
        <v>2393</v>
      </c>
      <c r="H530" t="s">
        <v>2394</v>
      </c>
      <c r="I530" t="s">
        <v>2395</v>
      </c>
      <c r="J530">
        <v>0.64500000000000002</v>
      </c>
      <c r="K530">
        <v>-0.63200000000000001</v>
      </c>
      <c r="L530">
        <v>7.9500590000000006E-3</v>
      </c>
      <c r="M530">
        <v>1.9853829E-2</v>
      </c>
    </row>
    <row r="531" spans="1:13" x14ac:dyDescent="0.3">
      <c r="A531">
        <v>530</v>
      </c>
      <c r="B531" t="s">
        <v>2396</v>
      </c>
      <c r="C531" t="s">
        <v>2397</v>
      </c>
      <c r="D531" t="s">
        <v>11</v>
      </c>
      <c r="E531" t="s">
        <v>22945</v>
      </c>
      <c r="F531" t="s">
        <v>2398</v>
      </c>
      <c r="G531" t="s">
        <v>2396</v>
      </c>
      <c r="H531" t="s">
        <v>14</v>
      </c>
      <c r="I531" t="s">
        <v>2399</v>
      </c>
      <c r="J531">
        <v>0.59699999999999998</v>
      </c>
      <c r="K531">
        <v>-0.74299999999999999</v>
      </c>
      <c r="L531">
        <v>1.5487371999999999E-2</v>
      </c>
      <c r="M531">
        <v>3.5451997999999998E-2</v>
      </c>
    </row>
    <row r="532" spans="1:13" x14ac:dyDescent="0.3">
      <c r="A532">
        <v>531</v>
      </c>
      <c r="B532" t="s">
        <v>2400</v>
      </c>
      <c r="C532" t="s">
        <v>2401</v>
      </c>
      <c r="D532" t="s">
        <v>11</v>
      </c>
      <c r="E532" t="s">
        <v>22946</v>
      </c>
      <c r="F532" t="s">
        <v>217</v>
      </c>
      <c r="G532" t="s">
        <v>2400</v>
      </c>
      <c r="H532" t="s">
        <v>14</v>
      </c>
      <c r="I532" t="s">
        <v>2402</v>
      </c>
      <c r="J532">
        <v>0.57399999999999995</v>
      </c>
      <c r="K532">
        <v>-0.80200000000000005</v>
      </c>
      <c r="L532" s="1">
        <v>6.7500000000000005E-10</v>
      </c>
      <c r="M532" s="1">
        <v>7.3499999999999996E-9</v>
      </c>
    </row>
    <row r="533" spans="1:13" x14ac:dyDescent="0.3">
      <c r="A533">
        <v>532</v>
      </c>
      <c r="B533" t="s">
        <v>2403</v>
      </c>
      <c r="C533" t="s">
        <v>2404</v>
      </c>
      <c r="D533" t="s">
        <v>11</v>
      </c>
      <c r="E533" t="s">
        <v>22947</v>
      </c>
      <c r="F533" t="s">
        <v>2405</v>
      </c>
      <c r="G533" t="s">
        <v>2403</v>
      </c>
      <c r="H533" t="s">
        <v>14</v>
      </c>
      <c r="I533" t="s">
        <v>2406</v>
      </c>
      <c r="J533">
        <v>0.70499999999999996</v>
      </c>
      <c r="K533">
        <v>-0.505</v>
      </c>
      <c r="L533" s="1">
        <v>7.2699999999999999E-6</v>
      </c>
      <c r="M533" s="1">
        <v>3.7100000000000001E-5</v>
      </c>
    </row>
    <row r="534" spans="1:13" x14ac:dyDescent="0.3">
      <c r="A534">
        <v>533</v>
      </c>
      <c r="B534" t="s">
        <v>2407</v>
      </c>
      <c r="C534" t="s">
        <v>2408</v>
      </c>
      <c r="D534" t="s">
        <v>11</v>
      </c>
      <c r="E534" t="s">
        <v>22948</v>
      </c>
      <c r="F534" t="s">
        <v>2409</v>
      </c>
      <c r="G534" t="s">
        <v>2407</v>
      </c>
      <c r="H534" t="s">
        <v>14</v>
      </c>
      <c r="I534" t="s">
        <v>2410</v>
      </c>
      <c r="J534">
        <v>0.63400000000000001</v>
      </c>
      <c r="K534">
        <v>-0.65800000000000003</v>
      </c>
      <c r="L534" s="1">
        <v>2.2000000000000001E-7</v>
      </c>
      <c r="M534" s="1">
        <v>1.5200000000000001E-6</v>
      </c>
    </row>
    <row r="535" spans="1:13" x14ac:dyDescent="0.3">
      <c r="A535">
        <v>534</v>
      </c>
      <c r="B535" t="s">
        <v>2411</v>
      </c>
      <c r="C535" t="s">
        <v>2412</v>
      </c>
      <c r="D535" t="s">
        <v>11</v>
      </c>
      <c r="E535" t="s">
        <v>22949</v>
      </c>
      <c r="F535" t="s">
        <v>265</v>
      </c>
      <c r="G535" t="s">
        <v>2413</v>
      </c>
      <c r="H535" t="s">
        <v>267</v>
      </c>
      <c r="I535" t="s">
        <v>2414</v>
      </c>
      <c r="J535">
        <v>0.73199999999999998</v>
      </c>
      <c r="K535">
        <v>-0.45</v>
      </c>
      <c r="L535">
        <v>9.6455880000000001E-3</v>
      </c>
      <c r="M535">
        <v>2.3435508000000001E-2</v>
      </c>
    </row>
    <row r="536" spans="1:13" x14ac:dyDescent="0.3">
      <c r="A536">
        <v>535</v>
      </c>
      <c r="B536" t="s">
        <v>2415</v>
      </c>
      <c r="C536" t="s">
        <v>2416</v>
      </c>
      <c r="D536" t="s">
        <v>11</v>
      </c>
      <c r="E536" t="s">
        <v>22950</v>
      </c>
      <c r="F536" t="s">
        <v>265</v>
      </c>
      <c r="G536" t="s">
        <v>2417</v>
      </c>
      <c r="H536" t="s">
        <v>14</v>
      </c>
      <c r="I536" t="s">
        <v>2418</v>
      </c>
      <c r="J536">
        <v>0.52200000000000002</v>
      </c>
      <c r="K536">
        <v>-0.93700000000000006</v>
      </c>
      <c r="L536" s="1">
        <v>2.7099999999999999E-6</v>
      </c>
      <c r="M536" s="1">
        <v>1.5299999999999999E-5</v>
      </c>
    </row>
    <row r="537" spans="1:13" x14ac:dyDescent="0.3">
      <c r="A537">
        <v>536</v>
      </c>
      <c r="B537" t="s">
        <v>2419</v>
      </c>
      <c r="C537" t="s">
        <v>2420</v>
      </c>
      <c r="D537" t="s">
        <v>11</v>
      </c>
      <c r="E537" t="s">
        <v>22951</v>
      </c>
      <c r="F537" t="s">
        <v>2421</v>
      </c>
      <c r="G537" t="s">
        <v>2419</v>
      </c>
      <c r="H537" t="s">
        <v>1631</v>
      </c>
      <c r="I537" t="s">
        <v>2422</v>
      </c>
      <c r="J537">
        <v>0.42899999999999999</v>
      </c>
      <c r="K537">
        <v>-1.2210000000000001</v>
      </c>
      <c r="L537" s="1">
        <v>3.5899999999999998E-5</v>
      </c>
      <c r="M537">
        <v>1.58772E-4</v>
      </c>
    </row>
    <row r="538" spans="1:13" x14ac:dyDescent="0.3">
      <c r="A538">
        <v>537</v>
      </c>
      <c r="B538" t="s">
        <v>2423</v>
      </c>
      <c r="C538" t="s">
        <v>2424</v>
      </c>
      <c r="D538" t="s">
        <v>103</v>
      </c>
      <c r="E538" t="s">
        <v>22379</v>
      </c>
      <c r="F538" t="s">
        <v>2425</v>
      </c>
      <c r="G538" t="s">
        <v>2426</v>
      </c>
      <c r="H538" t="s">
        <v>2427</v>
      </c>
      <c r="I538" t="s">
        <v>2428</v>
      </c>
      <c r="J538">
        <v>0.622</v>
      </c>
      <c r="K538">
        <v>-0.68400000000000005</v>
      </c>
      <c r="L538" s="1">
        <v>7.4200000000000001E-6</v>
      </c>
      <c r="M538" s="1">
        <v>3.7799999999999997E-5</v>
      </c>
    </row>
    <row r="539" spans="1:13" x14ac:dyDescent="0.3">
      <c r="A539">
        <v>538</v>
      </c>
      <c r="B539" t="s">
        <v>2429</v>
      </c>
      <c r="C539" t="s">
        <v>2430</v>
      </c>
      <c r="D539" t="s">
        <v>11</v>
      </c>
      <c r="E539" t="s">
        <v>22952</v>
      </c>
      <c r="F539" t="s">
        <v>2431</v>
      </c>
      <c r="G539" t="s">
        <v>2429</v>
      </c>
      <c r="H539" t="s">
        <v>2432</v>
      </c>
      <c r="I539" t="s">
        <v>2433</v>
      </c>
      <c r="J539">
        <v>0.65100000000000002</v>
      </c>
      <c r="K539">
        <v>-0.61899999999999999</v>
      </c>
      <c r="L539" s="1">
        <v>2.83E-6</v>
      </c>
      <c r="M539" s="1">
        <v>1.59E-5</v>
      </c>
    </row>
    <row r="540" spans="1:13" x14ac:dyDescent="0.3">
      <c r="A540">
        <v>539</v>
      </c>
      <c r="B540" t="s">
        <v>2434</v>
      </c>
      <c r="C540" t="s">
        <v>2435</v>
      </c>
      <c r="D540" t="s">
        <v>11</v>
      </c>
      <c r="E540" t="s">
        <v>22272</v>
      </c>
      <c r="F540" t="s">
        <v>701</v>
      </c>
      <c r="G540" t="s">
        <v>2436</v>
      </c>
      <c r="H540" t="s">
        <v>267</v>
      </c>
      <c r="I540" t="s">
        <v>2437</v>
      </c>
      <c r="J540">
        <v>0.12</v>
      </c>
      <c r="K540">
        <v>-3.0529999999999999</v>
      </c>
      <c r="L540" s="1">
        <v>4.7800000000000005E-171</v>
      </c>
      <c r="M540" s="1">
        <v>4.1299999999999998E-168</v>
      </c>
    </row>
    <row r="541" spans="1:13" x14ac:dyDescent="0.3">
      <c r="A541">
        <v>540</v>
      </c>
      <c r="B541" t="s">
        <v>2438</v>
      </c>
      <c r="C541" t="s">
        <v>705</v>
      </c>
      <c r="D541" t="s">
        <v>11</v>
      </c>
      <c r="E541" t="s">
        <v>22242</v>
      </c>
      <c r="F541" t="s">
        <v>99</v>
      </c>
      <c r="G541" t="s">
        <v>2439</v>
      </c>
      <c r="H541" t="s">
        <v>14</v>
      </c>
      <c r="I541" t="s">
        <v>707</v>
      </c>
      <c r="J541">
        <v>9.8000000000000004E-2</v>
      </c>
      <c r="K541">
        <v>-3.3490000000000002</v>
      </c>
      <c r="L541" s="1">
        <v>4.55E-159</v>
      </c>
      <c r="M541" s="1">
        <v>2.1200000000000001E-156</v>
      </c>
    </row>
    <row r="542" spans="1:13" x14ac:dyDescent="0.3">
      <c r="A542">
        <v>541</v>
      </c>
      <c r="B542" t="s">
        <v>2440</v>
      </c>
      <c r="C542" t="s">
        <v>2441</v>
      </c>
      <c r="D542" t="s">
        <v>11</v>
      </c>
      <c r="E542" t="s">
        <v>22953</v>
      </c>
      <c r="F542" t="s">
        <v>2369</v>
      </c>
      <c r="G542" t="s">
        <v>2442</v>
      </c>
      <c r="H542" t="s">
        <v>14</v>
      </c>
      <c r="I542" t="s">
        <v>2443</v>
      </c>
      <c r="J542">
        <v>0.36799999999999999</v>
      </c>
      <c r="K542">
        <v>-1.4419999999999999</v>
      </c>
      <c r="L542">
        <v>2.8111800000000001E-4</v>
      </c>
      <c r="M542">
        <v>1.0282469999999999E-3</v>
      </c>
    </row>
    <row r="543" spans="1:13" x14ac:dyDescent="0.3">
      <c r="A543">
        <v>542</v>
      </c>
      <c r="B543" t="s">
        <v>2444</v>
      </c>
      <c r="C543" t="s">
        <v>2445</v>
      </c>
      <c r="D543" t="s">
        <v>11</v>
      </c>
      <c r="E543" t="s">
        <v>22954</v>
      </c>
      <c r="F543" t="s">
        <v>2446</v>
      </c>
      <c r="G543" t="s">
        <v>2444</v>
      </c>
      <c r="H543" t="s">
        <v>516</v>
      </c>
      <c r="I543" t="s">
        <v>2447</v>
      </c>
      <c r="J543">
        <v>0.67100000000000004</v>
      </c>
      <c r="K543">
        <v>-0.57599999999999996</v>
      </c>
      <c r="L543">
        <v>1.2576634999999999E-2</v>
      </c>
      <c r="M543">
        <v>2.9623602999999998E-2</v>
      </c>
    </row>
    <row r="544" spans="1:13" x14ac:dyDescent="0.3">
      <c r="A544">
        <v>543</v>
      </c>
      <c r="B544" t="s">
        <v>2448</v>
      </c>
      <c r="C544" t="s">
        <v>2449</v>
      </c>
      <c r="D544" t="s">
        <v>11</v>
      </c>
      <c r="E544" t="s">
        <v>22955</v>
      </c>
      <c r="F544" t="s">
        <v>1613</v>
      </c>
      <c r="G544" t="s">
        <v>2450</v>
      </c>
      <c r="H544" t="s">
        <v>14</v>
      </c>
      <c r="I544" t="s">
        <v>2451</v>
      </c>
      <c r="J544">
        <v>0.71599999999999997</v>
      </c>
      <c r="K544">
        <v>-0.48099999999999998</v>
      </c>
      <c r="L544">
        <v>7.2795799999999999E-3</v>
      </c>
      <c r="M544">
        <v>1.8391877000000001E-2</v>
      </c>
    </row>
    <row r="545" spans="1:13" x14ac:dyDescent="0.3">
      <c r="A545">
        <v>544</v>
      </c>
      <c r="B545" t="s">
        <v>2452</v>
      </c>
      <c r="C545" t="s">
        <v>2453</v>
      </c>
      <c r="D545" t="s">
        <v>11</v>
      </c>
      <c r="E545" t="s">
        <v>22956</v>
      </c>
      <c r="F545" t="s">
        <v>2454</v>
      </c>
      <c r="G545" t="s">
        <v>2455</v>
      </c>
      <c r="H545" t="s">
        <v>14</v>
      </c>
      <c r="I545" t="s">
        <v>2456</v>
      </c>
      <c r="J545">
        <v>0.67600000000000005</v>
      </c>
      <c r="K545">
        <v>-0.56399999999999995</v>
      </c>
      <c r="L545" s="1">
        <v>9.7199999999999997E-8</v>
      </c>
      <c r="M545" s="1">
        <v>7.1399999999999996E-7</v>
      </c>
    </row>
    <row r="546" spans="1:13" x14ac:dyDescent="0.3">
      <c r="A546">
        <v>545</v>
      </c>
      <c r="B546" t="s">
        <v>2457</v>
      </c>
      <c r="C546" t="s">
        <v>2458</v>
      </c>
      <c r="D546" t="s">
        <v>11</v>
      </c>
      <c r="E546" t="s">
        <v>22957</v>
      </c>
      <c r="F546" t="s">
        <v>2459</v>
      </c>
      <c r="G546" t="s">
        <v>2457</v>
      </c>
      <c r="H546" t="s">
        <v>14</v>
      </c>
      <c r="I546" t="s">
        <v>2457</v>
      </c>
      <c r="J546">
        <v>0.54</v>
      </c>
      <c r="K546">
        <v>-0.88800000000000001</v>
      </c>
      <c r="L546">
        <v>3.334376E-3</v>
      </c>
      <c r="M546">
        <v>9.3512379999999996E-3</v>
      </c>
    </row>
    <row r="547" spans="1:13" x14ac:dyDescent="0.3">
      <c r="A547">
        <v>546</v>
      </c>
      <c r="B547" t="s">
        <v>2460</v>
      </c>
      <c r="C547" t="s">
        <v>2461</v>
      </c>
      <c r="D547" t="s">
        <v>11</v>
      </c>
      <c r="E547" t="s">
        <v>22958</v>
      </c>
      <c r="F547" t="s">
        <v>2462</v>
      </c>
      <c r="G547" t="s">
        <v>2460</v>
      </c>
      <c r="H547" t="s">
        <v>14</v>
      </c>
      <c r="I547" t="s">
        <v>2463</v>
      </c>
      <c r="J547">
        <v>0.55300000000000005</v>
      </c>
      <c r="K547">
        <v>-0.85299999999999998</v>
      </c>
      <c r="L547">
        <v>8.716774E-3</v>
      </c>
      <c r="M547">
        <v>2.1467449E-2</v>
      </c>
    </row>
    <row r="548" spans="1:13" x14ac:dyDescent="0.3">
      <c r="A548">
        <v>547</v>
      </c>
      <c r="B548" t="s">
        <v>2464</v>
      </c>
      <c r="C548" t="s">
        <v>2465</v>
      </c>
      <c r="D548" t="s">
        <v>11</v>
      </c>
      <c r="E548" t="s">
        <v>22959</v>
      </c>
      <c r="F548" t="s">
        <v>2466</v>
      </c>
      <c r="G548" t="s">
        <v>2464</v>
      </c>
      <c r="H548" t="s">
        <v>14</v>
      </c>
      <c r="I548" t="s">
        <v>2467</v>
      </c>
      <c r="J548">
        <v>0.60899999999999999</v>
      </c>
      <c r="K548">
        <v>-0.71599999999999997</v>
      </c>
      <c r="L548" s="1">
        <v>1.59E-8</v>
      </c>
      <c r="M548" s="1">
        <v>1.35E-7</v>
      </c>
    </row>
    <row r="549" spans="1:13" x14ac:dyDescent="0.3">
      <c r="A549">
        <v>548</v>
      </c>
      <c r="B549" t="s">
        <v>2468</v>
      </c>
      <c r="C549" t="s">
        <v>2469</v>
      </c>
      <c r="D549" t="s">
        <v>103</v>
      </c>
      <c r="E549" t="s">
        <v>22960</v>
      </c>
      <c r="F549" t="s">
        <v>1876</v>
      </c>
      <c r="G549" t="s">
        <v>2470</v>
      </c>
      <c r="H549" t="s">
        <v>2471</v>
      </c>
      <c r="I549" t="s">
        <v>2472</v>
      </c>
      <c r="J549">
        <v>0.79500000000000004</v>
      </c>
      <c r="K549">
        <v>-0.33200000000000002</v>
      </c>
      <c r="L549">
        <v>5.3405359999999999E-3</v>
      </c>
      <c r="M549">
        <v>1.4098968E-2</v>
      </c>
    </row>
    <row r="550" spans="1:13" x14ac:dyDescent="0.3">
      <c r="A550">
        <v>549</v>
      </c>
      <c r="B550" t="s">
        <v>2473</v>
      </c>
      <c r="C550" t="s">
        <v>2474</v>
      </c>
      <c r="D550" t="s">
        <v>103</v>
      </c>
      <c r="E550" t="s">
        <v>22961</v>
      </c>
      <c r="F550" t="s">
        <v>2475</v>
      </c>
      <c r="G550" t="s">
        <v>2476</v>
      </c>
      <c r="H550" t="s">
        <v>2477</v>
      </c>
      <c r="I550" t="s">
        <v>2478</v>
      </c>
      <c r="J550">
        <v>0.76400000000000001</v>
      </c>
      <c r="K550">
        <v>-0.38900000000000001</v>
      </c>
      <c r="L550" s="1">
        <v>3.26E-5</v>
      </c>
      <c r="M550">
        <v>1.4537E-4</v>
      </c>
    </row>
    <row r="551" spans="1:13" x14ac:dyDescent="0.3">
      <c r="A551">
        <v>550</v>
      </c>
      <c r="B551" t="s">
        <v>2479</v>
      </c>
      <c r="C551" t="s">
        <v>2480</v>
      </c>
      <c r="D551" t="s">
        <v>103</v>
      </c>
      <c r="E551" t="s">
        <v>22962</v>
      </c>
      <c r="F551" t="s">
        <v>217</v>
      </c>
      <c r="G551" t="s">
        <v>2479</v>
      </c>
      <c r="H551" t="s">
        <v>2481</v>
      </c>
      <c r="I551" t="s">
        <v>2482</v>
      </c>
      <c r="J551">
        <v>0.66600000000000004</v>
      </c>
      <c r="K551">
        <v>-0.58599999999999997</v>
      </c>
      <c r="L551" s="1">
        <v>1.86E-6</v>
      </c>
      <c r="M551" s="1">
        <v>1.08E-5</v>
      </c>
    </row>
    <row r="552" spans="1:13" x14ac:dyDescent="0.3">
      <c r="A552">
        <v>551</v>
      </c>
      <c r="B552" t="s">
        <v>2483</v>
      </c>
      <c r="C552" t="s">
        <v>2484</v>
      </c>
      <c r="D552" t="s">
        <v>103</v>
      </c>
      <c r="E552" t="s">
        <v>22963</v>
      </c>
      <c r="F552" t="s">
        <v>2485</v>
      </c>
      <c r="G552" t="s">
        <v>2486</v>
      </c>
      <c r="H552" t="s">
        <v>2487</v>
      </c>
      <c r="I552" t="s">
        <v>2488</v>
      </c>
      <c r="J552">
        <v>0.746</v>
      </c>
      <c r="K552">
        <v>-0.42399999999999999</v>
      </c>
      <c r="L552">
        <v>4.8829809999999998E-3</v>
      </c>
      <c r="M552">
        <v>1.3053268999999999E-2</v>
      </c>
    </row>
    <row r="553" spans="1:13" x14ac:dyDescent="0.3">
      <c r="A553">
        <v>552</v>
      </c>
      <c r="B553" t="s">
        <v>2489</v>
      </c>
      <c r="C553" t="s">
        <v>2490</v>
      </c>
      <c r="D553" t="s">
        <v>103</v>
      </c>
      <c r="E553" t="s">
        <v>22964</v>
      </c>
      <c r="F553" t="s">
        <v>2491</v>
      </c>
      <c r="G553" t="s">
        <v>2489</v>
      </c>
      <c r="H553" t="s">
        <v>2492</v>
      </c>
      <c r="I553" t="s">
        <v>2493</v>
      </c>
      <c r="J553">
        <v>0.56000000000000005</v>
      </c>
      <c r="K553">
        <v>-0.83799999999999997</v>
      </c>
      <c r="L553">
        <v>2.0985079999999998E-3</v>
      </c>
      <c r="M553">
        <v>6.1937190000000003E-3</v>
      </c>
    </row>
    <row r="554" spans="1:13" ht="172.8" x14ac:dyDescent="0.3">
      <c r="A554">
        <v>553</v>
      </c>
      <c r="B554" t="s">
        <v>2494</v>
      </c>
      <c r="C554" t="s">
        <v>2495</v>
      </c>
      <c r="D554" t="s">
        <v>103</v>
      </c>
      <c r="E554" t="s">
        <v>22965</v>
      </c>
      <c r="F554" s="2" t="s">
        <v>2496</v>
      </c>
      <c r="G554" t="s">
        <v>2497</v>
      </c>
      <c r="H554" t="s">
        <v>2498</v>
      </c>
      <c r="I554" t="s">
        <v>2499</v>
      </c>
      <c r="J554">
        <v>0.52700000000000002</v>
      </c>
      <c r="K554">
        <v>-0.92400000000000004</v>
      </c>
      <c r="L554" s="1">
        <v>2.16E-9</v>
      </c>
      <c r="M554" s="1">
        <v>2.1500000000000001E-8</v>
      </c>
    </row>
    <row r="555" spans="1:13" x14ac:dyDescent="0.3">
      <c r="A555">
        <v>554</v>
      </c>
      <c r="B555" t="s">
        <v>2500</v>
      </c>
      <c r="C555" t="s">
        <v>2484</v>
      </c>
      <c r="D555" t="s">
        <v>103</v>
      </c>
      <c r="E555" t="s">
        <v>22963</v>
      </c>
      <c r="F555" t="s">
        <v>2485</v>
      </c>
      <c r="G555" t="s">
        <v>2501</v>
      </c>
      <c r="H555" t="s">
        <v>2487</v>
      </c>
      <c r="I555" t="s">
        <v>2488</v>
      </c>
      <c r="J555">
        <v>0.74199999999999999</v>
      </c>
      <c r="K555">
        <v>-0.43</v>
      </c>
      <c r="L555">
        <v>4.1885029999999997E-3</v>
      </c>
      <c r="M555">
        <v>1.1426365000000001E-2</v>
      </c>
    </row>
    <row r="556" spans="1:13" x14ac:dyDescent="0.3">
      <c r="A556">
        <v>555</v>
      </c>
      <c r="B556" t="s">
        <v>2502</v>
      </c>
      <c r="C556" t="s">
        <v>2469</v>
      </c>
      <c r="D556" t="s">
        <v>103</v>
      </c>
      <c r="E556" t="s">
        <v>22960</v>
      </c>
      <c r="F556" t="s">
        <v>1876</v>
      </c>
      <c r="G556" t="s">
        <v>2503</v>
      </c>
      <c r="H556" t="s">
        <v>2471</v>
      </c>
      <c r="I556" t="s">
        <v>2472</v>
      </c>
      <c r="J556">
        <v>0.78900000000000003</v>
      </c>
      <c r="K556">
        <v>-0.34200000000000003</v>
      </c>
      <c r="L556">
        <v>3.6493340000000002E-3</v>
      </c>
      <c r="M556">
        <v>1.0117355E-2</v>
      </c>
    </row>
    <row r="557" spans="1:13" ht="172.8" x14ac:dyDescent="0.3">
      <c r="A557">
        <v>556</v>
      </c>
      <c r="B557" t="s">
        <v>2504</v>
      </c>
      <c r="C557" t="s">
        <v>2495</v>
      </c>
      <c r="D557" t="s">
        <v>103</v>
      </c>
      <c r="E557" t="s">
        <v>22965</v>
      </c>
      <c r="F557" s="2" t="s">
        <v>2505</v>
      </c>
      <c r="G557" t="s">
        <v>2506</v>
      </c>
      <c r="H557" t="s">
        <v>2498</v>
      </c>
      <c r="I557" t="s">
        <v>2499</v>
      </c>
      <c r="J557">
        <v>0.53600000000000003</v>
      </c>
      <c r="K557">
        <v>-0.89900000000000002</v>
      </c>
      <c r="L557" s="1">
        <v>1.18E-8</v>
      </c>
      <c r="M557" s="1">
        <v>1.02E-7</v>
      </c>
    </row>
    <row r="558" spans="1:13" x14ac:dyDescent="0.3">
      <c r="A558">
        <v>557</v>
      </c>
      <c r="B558" t="s">
        <v>2507</v>
      </c>
      <c r="C558" t="s">
        <v>2465</v>
      </c>
      <c r="D558" t="s">
        <v>11</v>
      </c>
      <c r="E558" t="s">
        <v>22959</v>
      </c>
      <c r="F558" t="s">
        <v>2508</v>
      </c>
      <c r="G558" t="s">
        <v>2507</v>
      </c>
      <c r="H558" t="s">
        <v>14</v>
      </c>
      <c r="I558" t="s">
        <v>2467</v>
      </c>
      <c r="J558">
        <v>0.60299999999999998</v>
      </c>
      <c r="K558">
        <v>-0.72899999999999998</v>
      </c>
      <c r="L558" s="1">
        <v>1.05E-8</v>
      </c>
      <c r="M558" s="1">
        <v>9.2299999999999999E-8</v>
      </c>
    </row>
    <row r="559" spans="1:13" x14ac:dyDescent="0.3">
      <c r="A559">
        <v>558</v>
      </c>
      <c r="B559" t="s">
        <v>2509</v>
      </c>
      <c r="C559" t="s">
        <v>2474</v>
      </c>
      <c r="D559" t="s">
        <v>103</v>
      </c>
      <c r="E559" t="s">
        <v>22961</v>
      </c>
      <c r="F559" t="s">
        <v>2475</v>
      </c>
      <c r="G559" t="s">
        <v>2510</v>
      </c>
      <c r="H559" t="s">
        <v>2477</v>
      </c>
      <c r="I559" t="s">
        <v>2478</v>
      </c>
      <c r="J559">
        <v>0.73099999999999998</v>
      </c>
      <c r="K559">
        <v>-0.45100000000000001</v>
      </c>
      <c r="L559" s="1">
        <v>1.0899999999999999E-6</v>
      </c>
      <c r="M559" s="1">
        <v>6.6100000000000002E-6</v>
      </c>
    </row>
    <row r="560" spans="1:13" x14ac:dyDescent="0.3">
      <c r="A560">
        <v>559</v>
      </c>
      <c r="B560" t="s">
        <v>2511</v>
      </c>
      <c r="C560" t="s">
        <v>2490</v>
      </c>
      <c r="D560" t="s">
        <v>103</v>
      </c>
      <c r="E560" t="s">
        <v>22964</v>
      </c>
      <c r="F560" t="s">
        <v>2512</v>
      </c>
      <c r="G560" t="s">
        <v>2511</v>
      </c>
      <c r="H560" t="s">
        <v>2492</v>
      </c>
      <c r="I560" t="s">
        <v>2493</v>
      </c>
      <c r="J560">
        <v>0.56100000000000005</v>
      </c>
      <c r="K560">
        <v>-0.83399999999999996</v>
      </c>
      <c r="L560">
        <v>2.2132889999999998E-3</v>
      </c>
      <c r="M560">
        <v>6.5039549999999996E-3</v>
      </c>
    </row>
    <row r="561" spans="1:13" x14ac:dyDescent="0.3">
      <c r="A561">
        <v>560</v>
      </c>
      <c r="B561" t="s">
        <v>2513</v>
      </c>
      <c r="C561" t="s">
        <v>2480</v>
      </c>
      <c r="D561" t="s">
        <v>103</v>
      </c>
      <c r="E561" t="s">
        <v>22962</v>
      </c>
      <c r="F561" t="s">
        <v>217</v>
      </c>
      <c r="G561" t="s">
        <v>2513</v>
      </c>
      <c r="H561" t="s">
        <v>2481</v>
      </c>
      <c r="I561" t="s">
        <v>2482</v>
      </c>
      <c r="J561">
        <v>0.67100000000000004</v>
      </c>
      <c r="K561">
        <v>-0.57599999999999996</v>
      </c>
      <c r="L561" s="1">
        <v>2.0099999999999998E-6</v>
      </c>
      <c r="M561" s="1">
        <v>1.1600000000000001E-5</v>
      </c>
    </row>
    <row r="562" spans="1:13" x14ac:dyDescent="0.3">
      <c r="A562">
        <v>561</v>
      </c>
      <c r="B562" t="s">
        <v>2514</v>
      </c>
      <c r="C562" t="s">
        <v>2461</v>
      </c>
      <c r="D562" t="s">
        <v>11</v>
      </c>
      <c r="E562" t="s">
        <v>22958</v>
      </c>
      <c r="F562" t="s">
        <v>2515</v>
      </c>
      <c r="G562" t="s">
        <v>2514</v>
      </c>
      <c r="H562" t="s">
        <v>14</v>
      </c>
      <c r="I562" t="s">
        <v>2463</v>
      </c>
      <c r="J562">
        <v>0.55300000000000005</v>
      </c>
      <c r="K562">
        <v>-0.85299999999999998</v>
      </c>
      <c r="L562">
        <v>8.716774E-3</v>
      </c>
      <c r="M562">
        <v>2.1467449E-2</v>
      </c>
    </row>
    <row r="563" spans="1:13" x14ac:dyDescent="0.3">
      <c r="A563">
        <v>562</v>
      </c>
      <c r="B563" t="s">
        <v>2516</v>
      </c>
      <c r="C563" t="s">
        <v>2517</v>
      </c>
      <c r="D563" t="s">
        <v>11</v>
      </c>
      <c r="E563" t="s">
        <v>22966</v>
      </c>
      <c r="F563" t="s">
        <v>217</v>
      </c>
      <c r="G563" t="s">
        <v>2516</v>
      </c>
      <c r="H563" t="s">
        <v>14</v>
      </c>
      <c r="I563" t="s">
        <v>2518</v>
      </c>
      <c r="J563">
        <v>0.72299999999999998</v>
      </c>
      <c r="K563">
        <v>-0.46700000000000003</v>
      </c>
      <c r="L563">
        <v>1.0966372E-2</v>
      </c>
      <c r="M563">
        <v>2.6275453000000001E-2</v>
      </c>
    </row>
    <row r="564" spans="1:13" x14ac:dyDescent="0.3">
      <c r="A564">
        <v>563</v>
      </c>
      <c r="B564" t="s">
        <v>2519</v>
      </c>
      <c r="C564" t="s">
        <v>2404</v>
      </c>
      <c r="D564" t="s">
        <v>11</v>
      </c>
      <c r="E564" t="s">
        <v>22947</v>
      </c>
      <c r="F564" t="s">
        <v>2520</v>
      </c>
      <c r="G564" t="s">
        <v>2519</v>
      </c>
      <c r="H564" t="s">
        <v>14</v>
      </c>
      <c r="I564" t="s">
        <v>2406</v>
      </c>
      <c r="J564">
        <v>0.69099999999999995</v>
      </c>
      <c r="K564">
        <v>-0.53300000000000003</v>
      </c>
      <c r="L564" s="1">
        <v>3.8799999999999998E-7</v>
      </c>
      <c r="M564" s="1">
        <v>2.5600000000000001E-6</v>
      </c>
    </row>
    <row r="565" spans="1:13" x14ac:dyDescent="0.3">
      <c r="A565">
        <v>564</v>
      </c>
      <c r="B565" t="s">
        <v>2521</v>
      </c>
      <c r="C565" t="s">
        <v>2333</v>
      </c>
      <c r="D565" t="s">
        <v>11</v>
      </c>
      <c r="E565" t="s">
        <v>22932</v>
      </c>
      <c r="F565" t="s">
        <v>2334</v>
      </c>
      <c r="G565" t="s">
        <v>2521</v>
      </c>
      <c r="H565" t="s">
        <v>1675</v>
      </c>
      <c r="I565" t="s">
        <v>2335</v>
      </c>
      <c r="J565">
        <v>0.61399999999999999</v>
      </c>
      <c r="K565">
        <v>-0.70299999999999996</v>
      </c>
      <c r="L565" s="1">
        <v>2.7300000000000002E-7</v>
      </c>
      <c r="M565" s="1">
        <v>1.8500000000000001E-6</v>
      </c>
    </row>
    <row r="566" spans="1:13" x14ac:dyDescent="0.3">
      <c r="A566">
        <v>565</v>
      </c>
      <c r="B566" t="s">
        <v>2522</v>
      </c>
      <c r="C566" t="s">
        <v>2382</v>
      </c>
      <c r="D566" t="s">
        <v>103</v>
      </c>
      <c r="E566" t="s">
        <v>22943</v>
      </c>
      <c r="F566" t="s">
        <v>2383</v>
      </c>
      <c r="G566" t="s">
        <v>2523</v>
      </c>
      <c r="H566" t="s">
        <v>2385</v>
      </c>
      <c r="I566" t="s">
        <v>2386</v>
      </c>
      <c r="J566">
        <v>0.66600000000000004</v>
      </c>
      <c r="K566">
        <v>-0.58699999999999997</v>
      </c>
      <c r="L566">
        <v>5.5285299999999996E-4</v>
      </c>
      <c r="M566">
        <v>1.877004E-3</v>
      </c>
    </row>
    <row r="567" spans="1:13" x14ac:dyDescent="0.3">
      <c r="A567">
        <v>566</v>
      </c>
      <c r="B567" t="s">
        <v>2524</v>
      </c>
      <c r="C567" t="s">
        <v>2525</v>
      </c>
      <c r="D567" t="s">
        <v>11</v>
      </c>
      <c r="E567" t="s">
        <v>22967</v>
      </c>
      <c r="F567" t="s">
        <v>2526</v>
      </c>
      <c r="G567" t="s">
        <v>2524</v>
      </c>
      <c r="H567" t="s">
        <v>14</v>
      </c>
      <c r="I567" t="s">
        <v>2527</v>
      </c>
      <c r="J567">
        <v>0.61699999999999999</v>
      </c>
      <c r="K567">
        <v>-0.69699999999999995</v>
      </c>
      <c r="L567">
        <v>1.8360909000000002E-2</v>
      </c>
      <c r="M567">
        <v>4.1097342000000002E-2</v>
      </c>
    </row>
    <row r="568" spans="1:13" x14ac:dyDescent="0.3">
      <c r="A568">
        <v>567</v>
      </c>
      <c r="B568" t="s">
        <v>2528</v>
      </c>
      <c r="C568" t="s">
        <v>2529</v>
      </c>
      <c r="D568" t="s">
        <v>11</v>
      </c>
      <c r="E568" t="s">
        <v>22968</v>
      </c>
      <c r="F568" t="s">
        <v>2454</v>
      </c>
      <c r="G568" t="s">
        <v>2530</v>
      </c>
      <c r="H568" t="s">
        <v>14</v>
      </c>
      <c r="I568" t="s">
        <v>2531</v>
      </c>
      <c r="J568">
        <v>0.68300000000000005</v>
      </c>
      <c r="K568">
        <v>-0.55000000000000004</v>
      </c>
      <c r="L568" s="1">
        <v>1.19E-6</v>
      </c>
      <c r="M568" s="1">
        <v>7.1500000000000002E-6</v>
      </c>
    </row>
    <row r="569" spans="1:13" x14ac:dyDescent="0.3">
      <c r="A569">
        <v>568</v>
      </c>
      <c r="B569" t="s">
        <v>2532</v>
      </c>
      <c r="C569" t="s">
        <v>2401</v>
      </c>
      <c r="D569" t="s">
        <v>11</v>
      </c>
      <c r="E569" t="s">
        <v>22946</v>
      </c>
      <c r="F569" t="s">
        <v>217</v>
      </c>
      <c r="G569" t="s">
        <v>2532</v>
      </c>
      <c r="H569" t="s">
        <v>14</v>
      </c>
      <c r="I569" t="s">
        <v>2402</v>
      </c>
      <c r="J569">
        <v>0.56699999999999995</v>
      </c>
      <c r="K569">
        <v>-0.81899999999999995</v>
      </c>
      <c r="L569" s="1">
        <v>2.9099999999999998E-10</v>
      </c>
      <c r="M569" s="1">
        <v>3.3700000000000001E-9</v>
      </c>
    </row>
    <row r="570" spans="1:13" x14ac:dyDescent="0.3">
      <c r="A570">
        <v>569</v>
      </c>
      <c r="B570" t="s">
        <v>2533</v>
      </c>
      <c r="C570" t="s">
        <v>2449</v>
      </c>
      <c r="D570" t="s">
        <v>11</v>
      </c>
      <c r="E570" t="s">
        <v>22955</v>
      </c>
      <c r="F570" t="s">
        <v>1613</v>
      </c>
      <c r="G570" t="s">
        <v>2534</v>
      </c>
      <c r="H570" t="s">
        <v>14</v>
      </c>
      <c r="I570" t="s">
        <v>2451</v>
      </c>
      <c r="J570">
        <v>0.71499999999999997</v>
      </c>
      <c r="K570">
        <v>-0.48499999999999999</v>
      </c>
      <c r="L570">
        <v>5.0607919999999997E-3</v>
      </c>
      <c r="M570">
        <v>1.3442521000000001E-2</v>
      </c>
    </row>
    <row r="571" spans="1:13" x14ac:dyDescent="0.3">
      <c r="A571">
        <v>570</v>
      </c>
      <c r="B571" t="s">
        <v>2535</v>
      </c>
      <c r="C571" t="s">
        <v>2377</v>
      </c>
      <c r="D571" t="s">
        <v>103</v>
      </c>
      <c r="E571" t="s">
        <v>22942</v>
      </c>
      <c r="F571" t="s">
        <v>2378</v>
      </c>
      <c r="G571" t="s">
        <v>2535</v>
      </c>
      <c r="H571" t="s">
        <v>2379</v>
      </c>
      <c r="I571" t="s">
        <v>2380</v>
      </c>
      <c r="J571">
        <v>0.70299999999999996</v>
      </c>
      <c r="K571">
        <v>-0.50900000000000001</v>
      </c>
      <c r="L571" s="1">
        <v>1.63E-5</v>
      </c>
      <c r="M571" s="1">
        <v>7.8100000000000001E-5</v>
      </c>
    </row>
    <row r="572" spans="1:13" ht="72" x14ac:dyDescent="0.3">
      <c r="A572">
        <v>571</v>
      </c>
      <c r="B572" t="s">
        <v>2536</v>
      </c>
      <c r="C572" t="s">
        <v>2373</v>
      </c>
      <c r="D572" t="s">
        <v>11</v>
      </c>
      <c r="E572" t="s">
        <v>22941</v>
      </c>
      <c r="F572" s="2" t="s">
        <v>2537</v>
      </c>
      <c r="G572" t="s">
        <v>2536</v>
      </c>
      <c r="H572" t="s">
        <v>14</v>
      </c>
      <c r="I572" t="s">
        <v>2375</v>
      </c>
      <c r="J572">
        <v>0.58299999999999996</v>
      </c>
      <c r="K572">
        <v>-0.77800000000000002</v>
      </c>
      <c r="L572" s="1">
        <v>2.7700000000000002E-9</v>
      </c>
      <c r="M572" s="1">
        <v>2.7100000000000001E-8</v>
      </c>
    </row>
    <row r="573" spans="1:13" x14ac:dyDescent="0.3">
      <c r="A573">
        <v>572</v>
      </c>
      <c r="B573" t="s">
        <v>2538</v>
      </c>
      <c r="C573" t="s">
        <v>2441</v>
      </c>
      <c r="D573" t="s">
        <v>11</v>
      </c>
      <c r="E573" t="s">
        <v>22953</v>
      </c>
      <c r="F573" t="s">
        <v>2369</v>
      </c>
      <c r="G573" t="s">
        <v>2539</v>
      </c>
      <c r="H573" t="s">
        <v>14</v>
      </c>
      <c r="I573" t="s">
        <v>2443</v>
      </c>
      <c r="J573">
        <v>0.377</v>
      </c>
      <c r="K573">
        <v>-1.4079999999999999</v>
      </c>
      <c r="L573">
        <v>2.5510700000000002E-4</v>
      </c>
      <c r="M573">
        <v>9.4164100000000001E-4</v>
      </c>
    </row>
    <row r="574" spans="1:13" x14ac:dyDescent="0.3">
      <c r="A574">
        <v>573</v>
      </c>
      <c r="B574" t="s">
        <v>2540</v>
      </c>
      <c r="C574" t="s">
        <v>2364</v>
      </c>
      <c r="D574" t="s">
        <v>11</v>
      </c>
      <c r="E574" t="s">
        <v>22939</v>
      </c>
      <c r="F574" t="s">
        <v>2541</v>
      </c>
      <c r="G574" t="s">
        <v>2540</v>
      </c>
      <c r="H574" t="s">
        <v>14</v>
      </c>
      <c r="I574" t="s">
        <v>2366</v>
      </c>
      <c r="J574">
        <v>0.52100000000000002</v>
      </c>
      <c r="K574">
        <v>-0.94</v>
      </c>
      <c r="L574">
        <v>2.7713100000000001E-4</v>
      </c>
      <c r="M574">
        <v>1.014582E-3</v>
      </c>
    </row>
    <row r="575" spans="1:13" x14ac:dyDescent="0.3">
      <c r="A575">
        <v>574</v>
      </c>
      <c r="B575" t="s">
        <v>2542</v>
      </c>
      <c r="C575" t="s">
        <v>2359</v>
      </c>
      <c r="D575" t="s">
        <v>103</v>
      </c>
      <c r="E575" t="s">
        <v>22938</v>
      </c>
      <c r="F575" t="s">
        <v>2360</v>
      </c>
      <c r="G575" t="s">
        <v>2543</v>
      </c>
      <c r="H575" t="s">
        <v>2360</v>
      </c>
      <c r="I575" t="s">
        <v>2362</v>
      </c>
      <c r="J575">
        <v>0.56100000000000005</v>
      </c>
      <c r="K575">
        <v>-0.83299999999999996</v>
      </c>
      <c r="L575" s="1">
        <v>5.1299999999999995E-16</v>
      </c>
      <c r="M575" s="1">
        <v>1.4E-14</v>
      </c>
    </row>
    <row r="576" spans="1:13" x14ac:dyDescent="0.3">
      <c r="A576">
        <v>575</v>
      </c>
      <c r="B576" t="s">
        <v>2544</v>
      </c>
      <c r="C576" t="s">
        <v>705</v>
      </c>
      <c r="D576" t="s">
        <v>11</v>
      </c>
      <c r="E576" t="s">
        <v>22242</v>
      </c>
      <c r="F576" t="s">
        <v>99</v>
      </c>
      <c r="G576" t="s">
        <v>2545</v>
      </c>
      <c r="H576" t="s">
        <v>14</v>
      </c>
      <c r="I576" t="s">
        <v>707</v>
      </c>
      <c r="J576">
        <v>9.4E-2</v>
      </c>
      <c r="K576">
        <v>-3.4129999999999998</v>
      </c>
      <c r="L576" s="1">
        <v>1.7699999999999999E-156</v>
      </c>
      <c r="M576" s="1">
        <v>7.6499999999999996E-154</v>
      </c>
    </row>
    <row r="577" spans="1:13" x14ac:dyDescent="0.3">
      <c r="A577">
        <v>576</v>
      </c>
      <c r="B577" t="s">
        <v>2546</v>
      </c>
      <c r="C577" t="s">
        <v>2435</v>
      </c>
      <c r="D577" t="s">
        <v>11</v>
      </c>
      <c r="E577" t="s">
        <v>22272</v>
      </c>
      <c r="F577" t="s">
        <v>701</v>
      </c>
      <c r="G577" t="s">
        <v>2547</v>
      </c>
      <c r="H577" t="s">
        <v>267</v>
      </c>
      <c r="I577" t="s">
        <v>2437</v>
      </c>
      <c r="J577">
        <v>0.11799999999999999</v>
      </c>
      <c r="K577">
        <v>-3.08</v>
      </c>
      <c r="L577" s="1">
        <v>6.76E-163</v>
      </c>
      <c r="M577" s="1">
        <v>3.8999999999999999E-160</v>
      </c>
    </row>
    <row r="578" spans="1:13" x14ac:dyDescent="0.3">
      <c r="A578">
        <v>577</v>
      </c>
      <c r="B578" t="s">
        <v>2548</v>
      </c>
      <c r="C578" t="s">
        <v>2549</v>
      </c>
      <c r="D578" t="s">
        <v>11</v>
      </c>
      <c r="E578" t="s">
        <v>22969</v>
      </c>
      <c r="F578" t="s">
        <v>2550</v>
      </c>
      <c r="G578" t="s">
        <v>2548</v>
      </c>
      <c r="H578" t="s">
        <v>14</v>
      </c>
      <c r="I578" t="s">
        <v>2551</v>
      </c>
      <c r="J578">
        <v>0.59699999999999998</v>
      </c>
      <c r="K578">
        <v>-0.74299999999999999</v>
      </c>
      <c r="L578">
        <v>1.5487371999999999E-2</v>
      </c>
      <c r="M578">
        <v>3.5451997999999998E-2</v>
      </c>
    </row>
    <row r="579" spans="1:13" x14ac:dyDescent="0.3">
      <c r="A579">
        <v>578</v>
      </c>
      <c r="B579" t="s">
        <v>2552</v>
      </c>
      <c r="C579" t="s">
        <v>2317</v>
      </c>
      <c r="D579" t="s">
        <v>11</v>
      </c>
      <c r="E579" t="s">
        <v>22928</v>
      </c>
      <c r="F579" t="s">
        <v>217</v>
      </c>
      <c r="G579" t="s">
        <v>2552</v>
      </c>
      <c r="H579" t="s">
        <v>14</v>
      </c>
      <c r="I579" t="s">
        <v>2318</v>
      </c>
      <c r="J579">
        <v>0.60499999999999998</v>
      </c>
      <c r="K579">
        <v>-0.72499999999999998</v>
      </c>
      <c r="L579" s="1">
        <v>8.9700000000000001E-13</v>
      </c>
      <c r="M579" s="1">
        <v>1.54E-11</v>
      </c>
    </row>
    <row r="580" spans="1:13" x14ac:dyDescent="0.3">
      <c r="A580">
        <v>579</v>
      </c>
      <c r="B580" t="s">
        <v>2553</v>
      </c>
      <c r="C580" t="s">
        <v>2430</v>
      </c>
      <c r="D580" t="s">
        <v>11</v>
      </c>
      <c r="E580" t="s">
        <v>22952</v>
      </c>
      <c r="F580" t="s">
        <v>2431</v>
      </c>
      <c r="G580" t="s">
        <v>2553</v>
      </c>
      <c r="H580" t="s">
        <v>2432</v>
      </c>
      <c r="I580" t="s">
        <v>2433</v>
      </c>
      <c r="J580">
        <v>0.64600000000000002</v>
      </c>
      <c r="K580">
        <v>-0.63100000000000001</v>
      </c>
      <c r="L580" s="1">
        <v>1.9700000000000002E-6</v>
      </c>
      <c r="M580" s="1">
        <v>1.1399999999999999E-5</v>
      </c>
    </row>
    <row r="581" spans="1:13" ht="144" x14ac:dyDescent="0.3">
      <c r="A581">
        <v>580</v>
      </c>
      <c r="B581" t="s">
        <v>2554</v>
      </c>
      <c r="C581" t="s">
        <v>2391</v>
      </c>
      <c r="D581" t="s">
        <v>103</v>
      </c>
      <c r="E581" t="s">
        <v>22944</v>
      </c>
      <c r="F581" s="2" t="s">
        <v>2392</v>
      </c>
      <c r="G581" t="s">
        <v>2555</v>
      </c>
      <c r="H581" t="s">
        <v>2394</v>
      </c>
      <c r="I581" t="s">
        <v>2395</v>
      </c>
      <c r="J581">
        <v>0.64200000000000002</v>
      </c>
      <c r="K581">
        <v>-0.63900000000000001</v>
      </c>
      <c r="L581">
        <v>7.6665530000000004E-3</v>
      </c>
      <c r="M581">
        <v>1.9242516000000001E-2</v>
      </c>
    </row>
    <row r="582" spans="1:13" x14ac:dyDescent="0.3">
      <c r="A582">
        <v>581</v>
      </c>
      <c r="B582" t="s">
        <v>2556</v>
      </c>
      <c r="C582" t="s">
        <v>2388</v>
      </c>
      <c r="D582" t="s">
        <v>11</v>
      </c>
      <c r="E582" t="s">
        <v>22395</v>
      </c>
      <c r="F582" t="s">
        <v>217</v>
      </c>
      <c r="G582" t="s">
        <v>2556</v>
      </c>
      <c r="H582" t="s">
        <v>14</v>
      </c>
      <c r="I582" t="s">
        <v>2389</v>
      </c>
      <c r="J582">
        <v>0.72299999999999998</v>
      </c>
      <c r="K582">
        <v>-0.46700000000000003</v>
      </c>
      <c r="L582">
        <v>8.0170310000000009E-3</v>
      </c>
      <c r="M582">
        <v>2.0004338E-2</v>
      </c>
    </row>
    <row r="583" spans="1:13" ht="100.8" x14ac:dyDescent="0.3">
      <c r="A583">
        <v>582</v>
      </c>
      <c r="B583" t="s">
        <v>2557</v>
      </c>
      <c r="C583" t="s">
        <v>2311</v>
      </c>
      <c r="D583" t="s">
        <v>103</v>
      </c>
      <c r="E583" t="s">
        <v>22927</v>
      </c>
      <c r="F583" s="2" t="s">
        <v>2558</v>
      </c>
      <c r="G583" t="s">
        <v>2559</v>
      </c>
      <c r="H583" t="s">
        <v>2314</v>
      </c>
      <c r="I583" t="s">
        <v>2315</v>
      </c>
      <c r="J583">
        <v>0.78700000000000003</v>
      </c>
      <c r="K583">
        <v>-0.34599999999999997</v>
      </c>
      <c r="L583">
        <v>1.1257470000000001E-3</v>
      </c>
      <c r="M583">
        <v>3.54287E-3</v>
      </c>
    </row>
    <row r="584" spans="1:13" x14ac:dyDescent="0.3">
      <c r="A584">
        <v>583</v>
      </c>
      <c r="B584" t="s">
        <v>2560</v>
      </c>
      <c r="C584" t="s">
        <v>2320</v>
      </c>
      <c r="D584" t="s">
        <v>103</v>
      </c>
      <c r="E584" t="s">
        <v>22929</v>
      </c>
      <c r="F584" t="s">
        <v>2321</v>
      </c>
      <c r="G584" t="s">
        <v>2560</v>
      </c>
      <c r="H584" t="s">
        <v>2322</v>
      </c>
      <c r="I584" t="s">
        <v>2323</v>
      </c>
      <c r="J584">
        <v>0.628</v>
      </c>
      <c r="K584">
        <v>-0.67200000000000004</v>
      </c>
      <c r="L584" s="1">
        <v>5.6000000000000004E-13</v>
      </c>
      <c r="M584" s="1">
        <v>9.9299999999999999E-12</v>
      </c>
    </row>
    <row r="585" spans="1:13" x14ac:dyDescent="0.3">
      <c r="A585">
        <v>584</v>
      </c>
      <c r="B585" t="s">
        <v>2561</v>
      </c>
      <c r="C585" t="s">
        <v>2351</v>
      </c>
      <c r="D585" t="s">
        <v>11</v>
      </c>
      <c r="E585" t="s">
        <v>22936</v>
      </c>
      <c r="F585" t="s">
        <v>2562</v>
      </c>
      <c r="G585" t="s">
        <v>2561</v>
      </c>
      <c r="H585" t="s">
        <v>14</v>
      </c>
      <c r="I585" t="s">
        <v>2353</v>
      </c>
      <c r="J585">
        <v>0.45100000000000001</v>
      </c>
      <c r="K585">
        <v>-1.1499999999999999</v>
      </c>
      <c r="L585" s="1">
        <v>2.6400000000000001E-8</v>
      </c>
      <c r="M585" s="1">
        <v>2.1400000000000001E-7</v>
      </c>
    </row>
    <row r="586" spans="1:13" x14ac:dyDescent="0.3">
      <c r="A586">
        <v>585</v>
      </c>
      <c r="B586" t="s">
        <v>2563</v>
      </c>
      <c r="C586" t="s">
        <v>2564</v>
      </c>
      <c r="D586" t="s">
        <v>11</v>
      </c>
      <c r="E586" t="s">
        <v>22970</v>
      </c>
      <c r="F586" t="s">
        <v>2565</v>
      </c>
      <c r="G586" t="s">
        <v>2563</v>
      </c>
      <c r="H586" t="s">
        <v>14</v>
      </c>
      <c r="I586" t="s">
        <v>2566</v>
      </c>
      <c r="J586">
        <v>0.621</v>
      </c>
      <c r="K586">
        <v>-0.68700000000000006</v>
      </c>
      <c r="L586">
        <v>2.0295780999999999E-2</v>
      </c>
      <c r="M586">
        <v>4.4798727000000003E-2</v>
      </c>
    </row>
    <row r="587" spans="1:13" x14ac:dyDescent="0.3">
      <c r="A587">
        <v>586</v>
      </c>
      <c r="B587" t="s">
        <v>2567</v>
      </c>
      <c r="C587" t="s">
        <v>2325</v>
      </c>
      <c r="D587" t="s">
        <v>11</v>
      </c>
      <c r="E587" t="s">
        <v>22930</v>
      </c>
      <c r="F587" t="s">
        <v>2568</v>
      </c>
      <c r="G587" t="s">
        <v>2567</v>
      </c>
      <c r="H587" t="s">
        <v>14</v>
      </c>
      <c r="I587" t="s">
        <v>2327</v>
      </c>
      <c r="J587">
        <v>0.61199999999999999</v>
      </c>
      <c r="K587">
        <v>-0.70799999999999996</v>
      </c>
      <c r="L587" s="1">
        <v>9.5200000000000003E-6</v>
      </c>
      <c r="M587" s="1">
        <v>4.7500000000000003E-5</v>
      </c>
    </row>
    <row r="588" spans="1:13" x14ac:dyDescent="0.3">
      <c r="A588">
        <v>587</v>
      </c>
      <c r="B588" t="s">
        <v>2569</v>
      </c>
      <c r="C588" t="s">
        <v>2424</v>
      </c>
      <c r="D588" t="s">
        <v>103</v>
      </c>
      <c r="E588" t="s">
        <v>22379</v>
      </c>
      <c r="F588" t="s">
        <v>2425</v>
      </c>
      <c r="G588" t="s">
        <v>2570</v>
      </c>
      <c r="H588" t="s">
        <v>2427</v>
      </c>
      <c r="I588" t="s">
        <v>2428</v>
      </c>
      <c r="J588">
        <v>0.62</v>
      </c>
      <c r="K588">
        <v>-0.69</v>
      </c>
      <c r="L588" s="1">
        <v>5.7200000000000003E-6</v>
      </c>
      <c r="M588" s="1">
        <v>2.9799999999999999E-5</v>
      </c>
    </row>
    <row r="589" spans="1:13" x14ac:dyDescent="0.3">
      <c r="A589">
        <v>588</v>
      </c>
      <c r="B589" t="s">
        <v>2571</v>
      </c>
      <c r="C589" t="s">
        <v>2420</v>
      </c>
      <c r="D589" t="s">
        <v>11</v>
      </c>
      <c r="E589" t="s">
        <v>22951</v>
      </c>
      <c r="F589" t="s">
        <v>2572</v>
      </c>
      <c r="G589" t="s">
        <v>2571</v>
      </c>
      <c r="H589" t="s">
        <v>1631</v>
      </c>
      <c r="I589" t="s">
        <v>2422</v>
      </c>
      <c r="J589">
        <v>0.43099999999999999</v>
      </c>
      <c r="K589">
        <v>-1.214</v>
      </c>
      <c r="L589" s="1">
        <v>3.9199999999999997E-5</v>
      </c>
      <c r="M589">
        <v>1.7220500000000001E-4</v>
      </c>
    </row>
    <row r="590" spans="1:13" x14ac:dyDescent="0.3">
      <c r="A590">
        <v>589</v>
      </c>
      <c r="B590" t="s">
        <v>2573</v>
      </c>
      <c r="C590" t="s">
        <v>2329</v>
      </c>
      <c r="D590" t="s">
        <v>11</v>
      </c>
      <c r="E590" t="s">
        <v>22931</v>
      </c>
      <c r="F590" t="s">
        <v>2574</v>
      </c>
      <c r="G590" t="s">
        <v>2573</v>
      </c>
      <c r="H590" t="s">
        <v>14</v>
      </c>
      <c r="I590" t="s">
        <v>2331</v>
      </c>
      <c r="J590">
        <v>0.69</v>
      </c>
      <c r="K590">
        <v>-0.53400000000000003</v>
      </c>
      <c r="L590" s="1">
        <v>1.0899999999999999E-6</v>
      </c>
      <c r="M590" s="1">
        <v>6.6200000000000001E-6</v>
      </c>
    </row>
    <row r="591" spans="1:13" x14ac:dyDescent="0.3">
      <c r="A591">
        <v>590</v>
      </c>
      <c r="B591" t="s">
        <v>2575</v>
      </c>
      <c r="C591" t="s">
        <v>2416</v>
      </c>
      <c r="D591" t="s">
        <v>11</v>
      </c>
      <c r="E591" t="s">
        <v>22950</v>
      </c>
      <c r="F591" t="s">
        <v>265</v>
      </c>
      <c r="G591" t="s">
        <v>2576</v>
      </c>
      <c r="H591" t="s">
        <v>14</v>
      </c>
      <c r="I591" t="s">
        <v>2418</v>
      </c>
      <c r="J591">
        <v>0.51300000000000001</v>
      </c>
      <c r="K591">
        <v>-0.96199999999999997</v>
      </c>
      <c r="L591" s="1">
        <v>1.3999999999999999E-6</v>
      </c>
      <c r="M591" s="1">
        <v>8.3399999999999998E-6</v>
      </c>
    </row>
    <row r="592" spans="1:13" x14ac:dyDescent="0.3">
      <c r="A592">
        <v>591</v>
      </c>
      <c r="B592" t="s">
        <v>2577</v>
      </c>
      <c r="C592" t="s">
        <v>2412</v>
      </c>
      <c r="D592" t="s">
        <v>11</v>
      </c>
      <c r="E592" t="s">
        <v>22949</v>
      </c>
      <c r="F592" t="s">
        <v>265</v>
      </c>
      <c r="G592" t="s">
        <v>2578</v>
      </c>
      <c r="H592" t="s">
        <v>267</v>
      </c>
      <c r="I592" t="s">
        <v>2414</v>
      </c>
      <c r="J592">
        <v>0.73699999999999999</v>
      </c>
      <c r="K592">
        <v>-0.441</v>
      </c>
      <c r="L592">
        <v>1.1190106E-2</v>
      </c>
      <c r="M592">
        <v>2.6747997999999999E-2</v>
      </c>
    </row>
    <row r="593" spans="1:13" x14ac:dyDescent="0.3">
      <c r="A593">
        <v>592</v>
      </c>
      <c r="B593" t="s">
        <v>2579</v>
      </c>
      <c r="C593" t="s">
        <v>2341</v>
      </c>
      <c r="D593" t="s">
        <v>11</v>
      </c>
      <c r="E593" t="s">
        <v>22934</v>
      </c>
      <c r="F593" t="s">
        <v>2580</v>
      </c>
      <c r="G593" t="s">
        <v>2579</v>
      </c>
      <c r="H593" t="s">
        <v>14</v>
      </c>
      <c r="I593" t="s">
        <v>2343</v>
      </c>
      <c r="J593">
        <v>0.57899999999999996</v>
      </c>
      <c r="K593">
        <v>-0.78700000000000003</v>
      </c>
      <c r="L593">
        <v>1.14114E-4</v>
      </c>
      <c r="M593">
        <v>4.5402000000000002E-4</v>
      </c>
    </row>
    <row r="594" spans="1:13" x14ac:dyDescent="0.3">
      <c r="A594">
        <v>593</v>
      </c>
      <c r="B594" t="s">
        <v>2581</v>
      </c>
      <c r="C594" t="s">
        <v>2345</v>
      </c>
      <c r="D594" t="s">
        <v>103</v>
      </c>
      <c r="E594" t="s">
        <v>22935</v>
      </c>
      <c r="F594" t="s">
        <v>2346</v>
      </c>
      <c r="G594" t="s">
        <v>2582</v>
      </c>
      <c r="H594" t="s">
        <v>2348</v>
      </c>
      <c r="I594" t="s">
        <v>2349</v>
      </c>
      <c r="J594">
        <v>0.64500000000000002</v>
      </c>
      <c r="K594">
        <v>-0.63300000000000001</v>
      </c>
      <c r="L594" s="1">
        <v>7.4700000000000001E-7</v>
      </c>
      <c r="M594" s="1">
        <v>4.6700000000000002E-6</v>
      </c>
    </row>
    <row r="595" spans="1:13" x14ac:dyDescent="0.3">
      <c r="A595">
        <v>594</v>
      </c>
      <c r="B595" t="s">
        <v>2583</v>
      </c>
      <c r="C595" t="s">
        <v>2337</v>
      </c>
      <c r="D595" t="s">
        <v>11</v>
      </c>
      <c r="E595" t="s">
        <v>22933</v>
      </c>
      <c r="F595" t="s">
        <v>2584</v>
      </c>
      <c r="G595" t="s">
        <v>2583</v>
      </c>
      <c r="H595" t="s">
        <v>14</v>
      </c>
      <c r="I595" t="s">
        <v>2339</v>
      </c>
      <c r="J595">
        <v>0.46100000000000002</v>
      </c>
      <c r="K595">
        <v>-1.1180000000000001</v>
      </c>
      <c r="L595">
        <v>4.9635300000000005E-4</v>
      </c>
      <c r="M595">
        <v>1.7028449999999999E-3</v>
      </c>
    </row>
    <row r="596" spans="1:13" x14ac:dyDescent="0.3">
      <c r="A596">
        <v>595</v>
      </c>
      <c r="B596" t="s">
        <v>2585</v>
      </c>
      <c r="C596" t="s">
        <v>2408</v>
      </c>
      <c r="D596" t="s">
        <v>11</v>
      </c>
      <c r="E596" t="s">
        <v>22948</v>
      </c>
      <c r="F596" t="s">
        <v>2586</v>
      </c>
      <c r="G596" t="s">
        <v>2585</v>
      </c>
      <c r="H596" t="s">
        <v>14</v>
      </c>
      <c r="I596" t="s">
        <v>2410</v>
      </c>
      <c r="J596">
        <v>0.63900000000000001</v>
      </c>
      <c r="K596">
        <v>-0.64700000000000002</v>
      </c>
      <c r="L596" s="1">
        <v>4.3000000000000001E-7</v>
      </c>
      <c r="M596" s="1">
        <v>2.8100000000000002E-6</v>
      </c>
    </row>
    <row r="597" spans="1:13" x14ac:dyDescent="0.3">
      <c r="A597">
        <v>596</v>
      </c>
      <c r="B597" t="s">
        <v>2587</v>
      </c>
      <c r="C597" t="s">
        <v>2267</v>
      </c>
      <c r="D597" t="s">
        <v>103</v>
      </c>
      <c r="E597" t="s">
        <v>22918</v>
      </c>
      <c r="F597" t="s">
        <v>2268</v>
      </c>
      <c r="G597" t="s">
        <v>2588</v>
      </c>
      <c r="H597" t="s">
        <v>2270</v>
      </c>
      <c r="I597" t="s">
        <v>2271</v>
      </c>
      <c r="J597">
        <v>0.68500000000000005</v>
      </c>
      <c r="K597">
        <v>-0.54600000000000004</v>
      </c>
      <c r="L597" s="1">
        <v>6.0600000000000003E-5</v>
      </c>
      <c r="M597">
        <v>2.5732899999999999E-4</v>
      </c>
    </row>
    <row r="598" spans="1:13" x14ac:dyDescent="0.3">
      <c r="A598">
        <v>597</v>
      </c>
      <c r="B598" t="s">
        <v>2589</v>
      </c>
      <c r="C598" t="s">
        <v>2146</v>
      </c>
      <c r="D598" t="s">
        <v>11</v>
      </c>
      <c r="E598" t="s">
        <v>22891</v>
      </c>
      <c r="F598" t="s">
        <v>2590</v>
      </c>
      <c r="G598" t="s">
        <v>2589</v>
      </c>
      <c r="H598" t="s">
        <v>14</v>
      </c>
      <c r="I598" t="s">
        <v>2148</v>
      </c>
      <c r="J598">
        <v>0.59199999999999997</v>
      </c>
      <c r="K598">
        <v>-0.75700000000000001</v>
      </c>
      <c r="L598" s="1">
        <v>1.85E-12</v>
      </c>
      <c r="M598" s="1">
        <v>3.0200000000000003E-11</v>
      </c>
    </row>
    <row r="599" spans="1:13" x14ac:dyDescent="0.3">
      <c r="A599">
        <v>598</v>
      </c>
      <c r="B599" t="s">
        <v>2591</v>
      </c>
      <c r="C599" t="s">
        <v>2141</v>
      </c>
      <c r="D599" t="s">
        <v>11</v>
      </c>
      <c r="E599" t="s">
        <v>22890</v>
      </c>
      <c r="F599" t="s">
        <v>2142</v>
      </c>
      <c r="G599" t="s">
        <v>2592</v>
      </c>
      <c r="H599" t="s">
        <v>14</v>
      </c>
      <c r="I599" t="s">
        <v>2144</v>
      </c>
      <c r="J599">
        <v>0.58499999999999996</v>
      </c>
      <c r="K599">
        <v>-0.77300000000000002</v>
      </c>
      <c r="L599" s="1">
        <v>1.5900000000000001E-9</v>
      </c>
      <c r="M599" s="1">
        <v>1.6199999999999999E-8</v>
      </c>
    </row>
    <row r="600" spans="1:13" x14ac:dyDescent="0.3">
      <c r="A600">
        <v>599</v>
      </c>
      <c r="B600" t="s">
        <v>2593</v>
      </c>
      <c r="C600" t="s">
        <v>2123</v>
      </c>
      <c r="D600" t="s">
        <v>103</v>
      </c>
      <c r="E600" t="s">
        <v>22887</v>
      </c>
      <c r="F600" t="s">
        <v>2124</v>
      </c>
      <c r="G600" t="s">
        <v>2594</v>
      </c>
      <c r="H600" t="s">
        <v>2126</v>
      </c>
      <c r="I600" t="s">
        <v>2127</v>
      </c>
      <c r="J600">
        <v>0.73</v>
      </c>
      <c r="K600">
        <v>-0.45400000000000001</v>
      </c>
      <c r="L600">
        <v>1.3448240000000001E-3</v>
      </c>
      <c r="M600">
        <v>4.1588199999999997E-3</v>
      </c>
    </row>
    <row r="601" spans="1:13" x14ac:dyDescent="0.3">
      <c r="A601">
        <v>600</v>
      </c>
      <c r="B601" t="s">
        <v>2595</v>
      </c>
      <c r="C601" t="s">
        <v>2135</v>
      </c>
      <c r="D601" t="s">
        <v>103</v>
      </c>
      <c r="E601" t="s">
        <v>22889</v>
      </c>
      <c r="F601" t="s">
        <v>2136</v>
      </c>
      <c r="G601" t="s">
        <v>2596</v>
      </c>
      <c r="H601" t="s">
        <v>2138</v>
      </c>
      <c r="I601" t="s">
        <v>2139</v>
      </c>
      <c r="J601">
        <v>0.61399999999999999</v>
      </c>
      <c r="K601">
        <v>-0.70399999999999996</v>
      </c>
      <c r="L601" s="1">
        <v>5.3899999999999998E-9</v>
      </c>
      <c r="M601" s="1">
        <v>5.0099999999999999E-8</v>
      </c>
    </row>
    <row r="602" spans="1:13" x14ac:dyDescent="0.3">
      <c r="A602">
        <v>601</v>
      </c>
      <c r="B602" t="s">
        <v>2597</v>
      </c>
      <c r="C602" t="s">
        <v>2226</v>
      </c>
      <c r="D602" t="s">
        <v>11</v>
      </c>
      <c r="E602" t="s">
        <v>22910</v>
      </c>
      <c r="F602" t="s">
        <v>2227</v>
      </c>
      <c r="G602" t="s">
        <v>2598</v>
      </c>
      <c r="H602" t="s">
        <v>2229</v>
      </c>
      <c r="I602" t="s">
        <v>2230</v>
      </c>
      <c r="J602">
        <v>0.69599999999999995</v>
      </c>
      <c r="K602">
        <v>-0.52300000000000002</v>
      </c>
      <c r="L602">
        <v>9.1122219999999997E-3</v>
      </c>
      <c r="M602">
        <v>2.2278205999999998E-2</v>
      </c>
    </row>
    <row r="603" spans="1:13" x14ac:dyDescent="0.3">
      <c r="A603">
        <v>602</v>
      </c>
      <c r="B603" t="s">
        <v>2599</v>
      </c>
      <c r="C603" t="s">
        <v>2263</v>
      </c>
      <c r="D603" t="s">
        <v>11</v>
      </c>
      <c r="E603" t="s">
        <v>22917</v>
      </c>
      <c r="F603" t="s">
        <v>2600</v>
      </c>
      <c r="G603" t="s">
        <v>2599</v>
      </c>
      <c r="H603" t="s">
        <v>14</v>
      </c>
      <c r="I603" t="s">
        <v>2265</v>
      </c>
      <c r="J603">
        <v>0.45200000000000001</v>
      </c>
      <c r="K603">
        <v>-1.147</v>
      </c>
      <c r="L603" s="1">
        <v>7.3999999999999996E-5</v>
      </c>
      <c r="M603">
        <v>3.0722399999999998E-4</v>
      </c>
    </row>
    <row r="604" spans="1:13" x14ac:dyDescent="0.3">
      <c r="A604">
        <v>603</v>
      </c>
      <c r="B604" t="s">
        <v>2601</v>
      </c>
      <c r="C604" t="s">
        <v>2260</v>
      </c>
      <c r="D604" t="s">
        <v>11</v>
      </c>
      <c r="E604" t="s">
        <v>22916</v>
      </c>
      <c r="F604" t="s">
        <v>1790</v>
      </c>
      <c r="G604" t="s">
        <v>2601</v>
      </c>
      <c r="H604" t="s">
        <v>14</v>
      </c>
      <c r="I604" t="s">
        <v>2261</v>
      </c>
      <c r="J604">
        <v>0.71899999999999997</v>
      </c>
      <c r="K604">
        <v>-0.47499999999999998</v>
      </c>
      <c r="L604">
        <v>1.3465549999999999E-3</v>
      </c>
      <c r="M604">
        <v>4.1631089999999999E-3</v>
      </c>
    </row>
    <row r="605" spans="1:13" x14ac:dyDescent="0.3">
      <c r="A605">
        <v>604</v>
      </c>
      <c r="B605" t="s">
        <v>2602</v>
      </c>
      <c r="C605" t="s">
        <v>2177</v>
      </c>
      <c r="D605" t="s">
        <v>103</v>
      </c>
      <c r="E605" t="s">
        <v>22898</v>
      </c>
      <c r="F605" t="s">
        <v>2178</v>
      </c>
      <c r="G605" t="s">
        <v>2603</v>
      </c>
      <c r="H605" t="s">
        <v>2180</v>
      </c>
      <c r="I605" t="s">
        <v>2181</v>
      </c>
      <c r="J605">
        <v>0.498</v>
      </c>
      <c r="K605">
        <v>-1.006</v>
      </c>
      <c r="L605">
        <v>2.8092900000000002E-4</v>
      </c>
      <c r="M605">
        <v>1.0278640000000001E-3</v>
      </c>
    </row>
    <row r="606" spans="1:13" x14ac:dyDescent="0.3">
      <c r="A606">
        <v>605</v>
      </c>
      <c r="B606" t="s">
        <v>2604</v>
      </c>
      <c r="C606" t="s">
        <v>2129</v>
      </c>
      <c r="D606" t="s">
        <v>103</v>
      </c>
      <c r="E606" t="s">
        <v>22888</v>
      </c>
      <c r="F606" t="s">
        <v>2130</v>
      </c>
      <c r="G606" t="s">
        <v>2605</v>
      </c>
      <c r="H606" t="s">
        <v>2132</v>
      </c>
      <c r="I606" t="s">
        <v>2133</v>
      </c>
      <c r="J606">
        <v>0.77500000000000002</v>
      </c>
      <c r="K606">
        <v>-0.36699999999999999</v>
      </c>
      <c r="L606">
        <v>3.7155000000000001E-4</v>
      </c>
      <c r="M606">
        <v>1.318393E-3</v>
      </c>
    </row>
    <row r="607" spans="1:13" x14ac:dyDescent="0.3">
      <c r="A607">
        <v>606</v>
      </c>
      <c r="B607" t="s">
        <v>2606</v>
      </c>
      <c r="C607" t="s">
        <v>2173</v>
      </c>
      <c r="D607" t="s">
        <v>11</v>
      </c>
      <c r="E607" t="s">
        <v>22897</v>
      </c>
      <c r="F607" t="s">
        <v>2607</v>
      </c>
      <c r="G607" t="s">
        <v>2606</v>
      </c>
      <c r="H607" t="s">
        <v>14</v>
      </c>
      <c r="I607" t="s">
        <v>2175</v>
      </c>
      <c r="J607">
        <v>0.432</v>
      </c>
      <c r="K607">
        <v>-1.212</v>
      </c>
      <c r="L607">
        <v>4.7205100000000002E-4</v>
      </c>
      <c r="M607">
        <v>1.631495E-3</v>
      </c>
    </row>
    <row r="608" spans="1:13" x14ac:dyDescent="0.3">
      <c r="A608">
        <v>607</v>
      </c>
      <c r="B608" t="s">
        <v>2608</v>
      </c>
      <c r="C608" t="s">
        <v>2169</v>
      </c>
      <c r="D608" t="s">
        <v>11</v>
      </c>
      <c r="E608" t="s">
        <v>22896</v>
      </c>
      <c r="F608" t="s">
        <v>2609</v>
      </c>
      <c r="G608" t="s">
        <v>2608</v>
      </c>
      <c r="H608" t="s">
        <v>14</v>
      </c>
      <c r="I608" t="s">
        <v>2171</v>
      </c>
      <c r="J608">
        <v>0.66900000000000004</v>
      </c>
      <c r="K608">
        <v>-0.57999999999999996</v>
      </c>
      <c r="L608">
        <v>1.99204E-3</v>
      </c>
      <c r="M608">
        <v>5.90684E-3</v>
      </c>
    </row>
    <row r="609" spans="1:13" x14ac:dyDescent="0.3">
      <c r="A609">
        <v>608</v>
      </c>
      <c r="B609" t="s">
        <v>2610</v>
      </c>
      <c r="C609" t="s">
        <v>2303</v>
      </c>
      <c r="D609" t="s">
        <v>11</v>
      </c>
      <c r="E609" t="s">
        <v>22925</v>
      </c>
      <c r="F609" t="s">
        <v>2611</v>
      </c>
      <c r="G609" t="s">
        <v>2610</v>
      </c>
      <c r="H609" t="s">
        <v>14</v>
      </c>
      <c r="I609" t="s">
        <v>2305</v>
      </c>
      <c r="J609">
        <v>0.68200000000000005</v>
      </c>
      <c r="K609">
        <v>-0.55200000000000005</v>
      </c>
      <c r="L609">
        <v>7.7874190000000003E-3</v>
      </c>
      <c r="M609">
        <v>1.9503988E-2</v>
      </c>
    </row>
    <row r="610" spans="1:13" x14ac:dyDescent="0.3">
      <c r="A610">
        <v>609</v>
      </c>
      <c r="B610" t="s">
        <v>2612</v>
      </c>
      <c r="C610" t="s">
        <v>2298</v>
      </c>
      <c r="D610" t="s">
        <v>11</v>
      </c>
      <c r="E610" t="s">
        <v>22924</v>
      </c>
      <c r="F610" t="s">
        <v>2299</v>
      </c>
      <c r="G610" t="s">
        <v>2612</v>
      </c>
      <c r="H610" t="s">
        <v>2300</v>
      </c>
      <c r="I610" t="s">
        <v>2301</v>
      </c>
      <c r="J610">
        <v>0.433</v>
      </c>
      <c r="K610">
        <v>-1.206</v>
      </c>
      <c r="L610" s="1">
        <v>9.4099999999999996E-10</v>
      </c>
      <c r="M610" s="1">
        <v>1E-8</v>
      </c>
    </row>
    <row r="611" spans="1:13" ht="129.6" x14ac:dyDescent="0.3">
      <c r="A611">
        <v>610</v>
      </c>
      <c r="B611" t="s">
        <v>2613</v>
      </c>
      <c r="C611" t="s">
        <v>2307</v>
      </c>
      <c r="D611" t="s">
        <v>11</v>
      </c>
      <c r="E611" t="s">
        <v>22926</v>
      </c>
      <c r="F611" s="2" t="s">
        <v>2308</v>
      </c>
      <c r="G611" t="s">
        <v>2613</v>
      </c>
      <c r="H611" t="s">
        <v>1565</v>
      </c>
      <c r="I611" t="s">
        <v>2309</v>
      </c>
      <c r="J611">
        <v>0.52</v>
      </c>
      <c r="K611">
        <v>-0.94499999999999995</v>
      </c>
      <c r="L611" s="1">
        <v>9.7999999999999992E-10</v>
      </c>
      <c r="M611" s="1">
        <v>1.04E-8</v>
      </c>
    </row>
    <row r="612" spans="1:13" ht="244.8" x14ac:dyDescent="0.3">
      <c r="A612">
        <v>611</v>
      </c>
      <c r="B612" t="s">
        <v>2614</v>
      </c>
      <c r="C612" t="s">
        <v>2163</v>
      </c>
      <c r="D612" t="s">
        <v>103</v>
      </c>
      <c r="E612" t="s">
        <v>22895</v>
      </c>
      <c r="F612" s="2" t="s">
        <v>2164</v>
      </c>
      <c r="G612" t="s">
        <v>2615</v>
      </c>
      <c r="H612" t="s">
        <v>2166</v>
      </c>
      <c r="I612" t="s">
        <v>2167</v>
      </c>
      <c r="J612">
        <v>0.70299999999999996</v>
      </c>
      <c r="K612">
        <v>-0.50800000000000001</v>
      </c>
      <c r="L612">
        <v>5.8849690000000003E-3</v>
      </c>
      <c r="M612">
        <v>1.5345536E-2</v>
      </c>
    </row>
    <row r="613" spans="1:13" x14ac:dyDescent="0.3">
      <c r="A613">
        <v>612</v>
      </c>
      <c r="B613" t="s">
        <v>2616</v>
      </c>
      <c r="C613" t="s">
        <v>2157</v>
      </c>
      <c r="D613" t="s">
        <v>103</v>
      </c>
      <c r="E613" t="s">
        <v>22894</v>
      </c>
      <c r="F613" t="s">
        <v>2158</v>
      </c>
      <c r="G613" t="s">
        <v>2617</v>
      </c>
      <c r="H613" t="s">
        <v>2160</v>
      </c>
      <c r="I613" t="s">
        <v>2161</v>
      </c>
      <c r="J613">
        <v>0.21</v>
      </c>
      <c r="K613">
        <v>-2.2509999999999999</v>
      </c>
      <c r="L613" s="1">
        <v>4.5100000000000002E-56</v>
      </c>
      <c r="M613" s="1">
        <v>6.3599999999999998E-54</v>
      </c>
    </row>
    <row r="614" spans="1:13" x14ac:dyDescent="0.3">
      <c r="A614">
        <v>613</v>
      </c>
      <c r="B614" t="s">
        <v>2618</v>
      </c>
      <c r="C614" t="s">
        <v>2153</v>
      </c>
      <c r="D614" t="s">
        <v>11</v>
      </c>
      <c r="E614" t="s">
        <v>22893</v>
      </c>
      <c r="F614" t="s">
        <v>2619</v>
      </c>
      <c r="G614" t="s">
        <v>2618</v>
      </c>
      <c r="H614" t="s">
        <v>14</v>
      </c>
      <c r="I614" t="s">
        <v>2155</v>
      </c>
      <c r="J614">
        <v>0.71199999999999997</v>
      </c>
      <c r="K614">
        <v>-0.49099999999999999</v>
      </c>
      <c r="L614">
        <v>1.9850299999999999E-4</v>
      </c>
      <c r="M614">
        <v>7.4891900000000002E-4</v>
      </c>
    </row>
    <row r="615" spans="1:13" x14ac:dyDescent="0.3">
      <c r="A615">
        <v>614</v>
      </c>
      <c r="B615" t="s">
        <v>2620</v>
      </c>
      <c r="C615" t="s">
        <v>2150</v>
      </c>
      <c r="D615" t="s">
        <v>11</v>
      </c>
      <c r="E615" t="s">
        <v>22892</v>
      </c>
      <c r="F615" t="s">
        <v>1740</v>
      </c>
      <c r="G615" t="s">
        <v>2620</v>
      </c>
      <c r="H615" t="s">
        <v>1741</v>
      </c>
      <c r="I615" t="s">
        <v>2151</v>
      </c>
      <c r="J615">
        <v>0.45400000000000001</v>
      </c>
      <c r="K615">
        <v>-1.1399999999999999</v>
      </c>
      <c r="L615" s="1">
        <v>6.1399999999999997E-19</v>
      </c>
      <c r="M615" s="1">
        <v>2.51E-17</v>
      </c>
    </row>
    <row r="616" spans="1:13" x14ac:dyDescent="0.3">
      <c r="A616">
        <v>615</v>
      </c>
      <c r="B616" t="s">
        <v>2621</v>
      </c>
      <c r="C616" t="s">
        <v>2622</v>
      </c>
      <c r="D616" t="s">
        <v>103</v>
      </c>
      <c r="E616" t="s">
        <v>22971</v>
      </c>
      <c r="F616" t="s">
        <v>2623</v>
      </c>
      <c r="G616" t="s">
        <v>2624</v>
      </c>
      <c r="H616" t="s">
        <v>2625</v>
      </c>
      <c r="I616" t="s">
        <v>2626</v>
      </c>
      <c r="J616">
        <v>0.64700000000000002</v>
      </c>
      <c r="K616">
        <v>-0.629</v>
      </c>
      <c r="L616" s="1">
        <v>1.53E-6</v>
      </c>
      <c r="M616" s="1">
        <v>9.02E-6</v>
      </c>
    </row>
    <row r="617" spans="1:13" x14ac:dyDescent="0.3">
      <c r="A617">
        <v>616</v>
      </c>
      <c r="B617" t="s">
        <v>2627</v>
      </c>
      <c r="C617" t="s">
        <v>2628</v>
      </c>
      <c r="D617" t="s">
        <v>103</v>
      </c>
      <c r="E617" t="s">
        <v>22972</v>
      </c>
      <c r="F617" t="s">
        <v>2629</v>
      </c>
      <c r="G617" t="s">
        <v>2630</v>
      </c>
      <c r="H617" t="s">
        <v>2631</v>
      </c>
      <c r="I617" t="s">
        <v>2632</v>
      </c>
      <c r="J617">
        <v>0.30599999999999999</v>
      </c>
      <c r="K617">
        <v>-1.71</v>
      </c>
      <c r="L617" s="1">
        <v>8.1999999999999993E-31</v>
      </c>
      <c r="M617" s="1">
        <v>7.5700000000000004E-29</v>
      </c>
    </row>
    <row r="618" spans="1:13" x14ac:dyDescent="0.3">
      <c r="A618">
        <v>617</v>
      </c>
      <c r="B618" t="s">
        <v>2633</v>
      </c>
      <c r="C618" t="s">
        <v>2634</v>
      </c>
      <c r="D618" t="s">
        <v>11</v>
      </c>
      <c r="E618" t="s">
        <v>22973</v>
      </c>
      <c r="F618" t="s">
        <v>2635</v>
      </c>
      <c r="G618" t="s">
        <v>2633</v>
      </c>
      <c r="H618" t="s">
        <v>2636</v>
      </c>
      <c r="I618" t="s">
        <v>2637</v>
      </c>
      <c r="J618">
        <v>0.65300000000000002</v>
      </c>
      <c r="K618">
        <v>-0.61399999999999999</v>
      </c>
      <c r="L618">
        <v>4.9723200000000001E-4</v>
      </c>
      <c r="M618">
        <v>1.705378E-3</v>
      </c>
    </row>
    <row r="619" spans="1:13" x14ac:dyDescent="0.3">
      <c r="A619">
        <v>618</v>
      </c>
      <c r="B619" t="s">
        <v>2638</v>
      </c>
      <c r="C619" t="s">
        <v>2639</v>
      </c>
      <c r="D619" t="s">
        <v>103</v>
      </c>
      <c r="E619" t="s">
        <v>22974</v>
      </c>
      <c r="F619" t="s">
        <v>217</v>
      </c>
      <c r="G619" t="s">
        <v>2638</v>
      </c>
      <c r="H619" t="s">
        <v>2640</v>
      </c>
      <c r="I619" t="s">
        <v>2638</v>
      </c>
      <c r="J619">
        <v>0.63300000000000001</v>
      </c>
      <c r="K619">
        <v>-0.65900000000000003</v>
      </c>
      <c r="L619">
        <v>1.1635734999999999E-2</v>
      </c>
      <c r="M619">
        <v>2.7687468999999999E-2</v>
      </c>
    </row>
    <row r="620" spans="1:13" ht="129.6" x14ac:dyDescent="0.3">
      <c r="A620">
        <v>619</v>
      </c>
      <c r="B620" t="s">
        <v>2641</v>
      </c>
      <c r="C620" t="s">
        <v>2642</v>
      </c>
      <c r="D620" t="s">
        <v>11</v>
      </c>
      <c r="E620" t="s">
        <v>22975</v>
      </c>
      <c r="F620" s="2" t="s">
        <v>2643</v>
      </c>
      <c r="G620" t="s">
        <v>2644</v>
      </c>
      <c r="H620" t="s">
        <v>2645</v>
      </c>
      <c r="I620" t="s">
        <v>2646</v>
      </c>
      <c r="J620">
        <v>0.56699999999999995</v>
      </c>
      <c r="K620">
        <v>-0.81799999999999995</v>
      </c>
      <c r="L620">
        <v>3.2746559999999999E-3</v>
      </c>
      <c r="M620">
        <v>9.2114910000000005E-3</v>
      </c>
    </row>
    <row r="621" spans="1:13" x14ac:dyDescent="0.3">
      <c r="A621">
        <v>620</v>
      </c>
      <c r="B621" t="s">
        <v>2647</v>
      </c>
      <c r="C621" t="s">
        <v>2648</v>
      </c>
      <c r="D621" t="s">
        <v>11</v>
      </c>
      <c r="E621" t="s">
        <v>22976</v>
      </c>
      <c r="F621" t="s">
        <v>2649</v>
      </c>
      <c r="G621" t="s">
        <v>2647</v>
      </c>
      <c r="H621" t="s">
        <v>14</v>
      </c>
      <c r="I621" t="s">
        <v>2650</v>
      </c>
      <c r="J621">
        <v>0.49</v>
      </c>
      <c r="K621">
        <v>-1.028</v>
      </c>
      <c r="L621" s="1">
        <v>1.56E-12</v>
      </c>
      <c r="M621" s="1">
        <v>2.5800000000000001E-11</v>
      </c>
    </row>
    <row r="622" spans="1:13" x14ac:dyDescent="0.3">
      <c r="A622">
        <v>621</v>
      </c>
      <c r="B622" t="s">
        <v>2651</v>
      </c>
      <c r="C622" t="s">
        <v>2652</v>
      </c>
      <c r="D622" t="s">
        <v>103</v>
      </c>
      <c r="E622" t="s">
        <v>22977</v>
      </c>
      <c r="F622" t="s">
        <v>2653</v>
      </c>
      <c r="G622" t="s">
        <v>2654</v>
      </c>
      <c r="H622" t="s">
        <v>2655</v>
      </c>
      <c r="I622" t="s">
        <v>2656</v>
      </c>
      <c r="J622">
        <v>0.74199999999999999</v>
      </c>
      <c r="K622">
        <v>-0.43099999999999999</v>
      </c>
      <c r="L622">
        <v>1.5512781999999999E-2</v>
      </c>
      <c r="M622">
        <v>3.5490032999999997E-2</v>
      </c>
    </row>
    <row r="623" spans="1:13" x14ac:dyDescent="0.3">
      <c r="A623">
        <v>622</v>
      </c>
      <c r="B623" t="s">
        <v>2657</v>
      </c>
      <c r="C623" t="s">
        <v>2658</v>
      </c>
      <c r="D623" t="s">
        <v>103</v>
      </c>
      <c r="E623" t="s">
        <v>22978</v>
      </c>
      <c r="F623" t="s">
        <v>2659</v>
      </c>
      <c r="G623" t="s">
        <v>2657</v>
      </c>
      <c r="H623" t="s">
        <v>2660</v>
      </c>
      <c r="I623" t="s">
        <v>2657</v>
      </c>
      <c r="J623">
        <v>0.502</v>
      </c>
      <c r="K623">
        <v>-0.99299999999999999</v>
      </c>
      <c r="L623">
        <v>1.9339499999999999E-4</v>
      </c>
      <c r="M623">
        <v>7.3078499999999996E-4</v>
      </c>
    </row>
    <row r="624" spans="1:13" x14ac:dyDescent="0.3">
      <c r="A624">
        <v>623</v>
      </c>
      <c r="B624" t="s">
        <v>2661</v>
      </c>
      <c r="C624" t="s">
        <v>2662</v>
      </c>
      <c r="D624" t="s">
        <v>11</v>
      </c>
      <c r="E624" t="s">
        <v>22979</v>
      </c>
      <c r="F624" t="s">
        <v>2663</v>
      </c>
      <c r="G624" t="s">
        <v>2661</v>
      </c>
      <c r="H624" t="s">
        <v>2663</v>
      </c>
      <c r="I624" t="s">
        <v>2661</v>
      </c>
      <c r="J624">
        <v>0.70099999999999996</v>
      </c>
      <c r="K624">
        <v>-0.51300000000000001</v>
      </c>
      <c r="L624">
        <v>6.63918E-4</v>
      </c>
      <c r="M624">
        <v>2.208345E-3</v>
      </c>
    </row>
    <row r="625" spans="1:13" ht="115.2" x14ac:dyDescent="0.3">
      <c r="A625">
        <v>624</v>
      </c>
      <c r="B625" t="s">
        <v>2664</v>
      </c>
      <c r="C625" t="s">
        <v>2665</v>
      </c>
      <c r="D625" t="s">
        <v>103</v>
      </c>
      <c r="E625" t="s">
        <v>22980</v>
      </c>
      <c r="F625" s="2" t="s">
        <v>2666</v>
      </c>
      <c r="G625" t="s">
        <v>2667</v>
      </c>
      <c r="H625" t="s">
        <v>2668</v>
      </c>
      <c r="I625" t="s">
        <v>2669</v>
      </c>
      <c r="J625">
        <v>0.75600000000000001</v>
      </c>
      <c r="K625">
        <v>-0.40400000000000003</v>
      </c>
      <c r="L625">
        <v>1.2480799999999999E-4</v>
      </c>
      <c r="M625">
        <v>4.9277800000000003E-4</v>
      </c>
    </row>
    <row r="626" spans="1:13" x14ac:dyDescent="0.3">
      <c r="A626">
        <v>625</v>
      </c>
      <c r="B626" t="s">
        <v>2670</v>
      </c>
      <c r="C626" t="s">
        <v>2671</v>
      </c>
      <c r="D626" t="s">
        <v>11</v>
      </c>
      <c r="E626" t="s">
        <v>22981</v>
      </c>
      <c r="F626" t="s">
        <v>2672</v>
      </c>
      <c r="G626" t="s">
        <v>2670</v>
      </c>
      <c r="H626" t="s">
        <v>14</v>
      </c>
      <c r="I626" t="s">
        <v>2673</v>
      </c>
      <c r="J626">
        <v>0.54800000000000004</v>
      </c>
      <c r="K626">
        <v>-0.86799999999999999</v>
      </c>
      <c r="L626">
        <v>7.0958059999999996E-3</v>
      </c>
      <c r="M626">
        <v>1.7998937999999999E-2</v>
      </c>
    </row>
    <row r="627" spans="1:13" x14ac:dyDescent="0.3">
      <c r="A627">
        <v>626</v>
      </c>
      <c r="B627" t="s">
        <v>2674</v>
      </c>
      <c r="C627" t="s">
        <v>2675</v>
      </c>
      <c r="D627" t="s">
        <v>11</v>
      </c>
      <c r="E627" t="s">
        <v>22982</v>
      </c>
      <c r="F627" t="s">
        <v>2676</v>
      </c>
      <c r="G627" t="s">
        <v>2674</v>
      </c>
      <c r="H627" t="s">
        <v>14</v>
      </c>
      <c r="I627" t="s">
        <v>2677</v>
      </c>
      <c r="J627">
        <v>0.35</v>
      </c>
      <c r="K627">
        <v>-1.5129999999999999</v>
      </c>
      <c r="L627" s="1">
        <v>6.6099999999999996E-47</v>
      </c>
      <c r="M627" s="1">
        <v>8.7899999999999997E-45</v>
      </c>
    </row>
    <row r="628" spans="1:13" x14ac:dyDescent="0.3">
      <c r="A628">
        <v>627</v>
      </c>
      <c r="B628" t="s">
        <v>2678</v>
      </c>
      <c r="C628" t="s">
        <v>2679</v>
      </c>
      <c r="D628" t="s">
        <v>103</v>
      </c>
      <c r="E628" t="s">
        <v>22983</v>
      </c>
      <c r="F628" t="s">
        <v>2680</v>
      </c>
      <c r="G628" t="s">
        <v>2678</v>
      </c>
      <c r="H628" t="s">
        <v>2681</v>
      </c>
      <c r="I628" t="s">
        <v>2678</v>
      </c>
      <c r="J628">
        <v>0.50900000000000001</v>
      </c>
      <c r="K628">
        <v>-0.97499999999999998</v>
      </c>
      <c r="L628">
        <v>5.0639680000000003E-3</v>
      </c>
      <c r="M628">
        <v>1.3445057999999999E-2</v>
      </c>
    </row>
    <row r="629" spans="1:13" x14ac:dyDescent="0.3">
      <c r="A629">
        <v>628</v>
      </c>
      <c r="B629" t="s">
        <v>2682</v>
      </c>
      <c r="C629" t="s">
        <v>2683</v>
      </c>
      <c r="D629" t="s">
        <v>11</v>
      </c>
      <c r="E629" t="s">
        <v>22984</v>
      </c>
      <c r="F629" t="s">
        <v>2684</v>
      </c>
      <c r="G629" t="s">
        <v>2682</v>
      </c>
      <c r="H629" t="s">
        <v>14</v>
      </c>
      <c r="I629" t="s">
        <v>2685</v>
      </c>
      <c r="J629">
        <v>0.78600000000000003</v>
      </c>
      <c r="K629">
        <v>-0.34699999999999998</v>
      </c>
      <c r="L629">
        <v>9.0928199999999997E-4</v>
      </c>
      <c r="M629">
        <v>2.9340830000000001E-3</v>
      </c>
    </row>
    <row r="630" spans="1:13" x14ac:dyDescent="0.3">
      <c r="A630">
        <v>629</v>
      </c>
      <c r="B630" t="s">
        <v>2686</v>
      </c>
      <c r="C630" t="s">
        <v>2687</v>
      </c>
      <c r="D630" t="s">
        <v>11</v>
      </c>
      <c r="E630" t="s">
        <v>22985</v>
      </c>
      <c r="F630" t="s">
        <v>2688</v>
      </c>
      <c r="G630" t="s">
        <v>2686</v>
      </c>
      <c r="H630" t="s">
        <v>14</v>
      </c>
      <c r="I630" t="s">
        <v>2689</v>
      </c>
      <c r="J630">
        <v>0.78900000000000003</v>
      </c>
      <c r="K630">
        <v>-0.34300000000000003</v>
      </c>
      <c r="L630">
        <v>9.4797700000000002E-3</v>
      </c>
      <c r="M630">
        <v>2.3083583000000001E-2</v>
      </c>
    </row>
    <row r="631" spans="1:13" x14ac:dyDescent="0.3">
      <c r="A631">
        <v>630</v>
      </c>
      <c r="B631" t="s">
        <v>2690</v>
      </c>
      <c r="C631" t="s">
        <v>2691</v>
      </c>
      <c r="D631" t="s">
        <v>11</v>
      </c>
      <c r="E631" t="s">
        <v>22986</v>
      </c>
      <c r="F631" t="s">
        <v>240</v>
      </c>
      <c r="G631" t="s">
        <v>2692</v>
      </c>
      <c r="H631" t="s">
        <v>14</v>
      </c>
      <c r="I631" t="s">
        <v>2690</v>
      </c>
      <c r="J631">
        <v>0.51600000000000001</v>
      </c>
      <c r="K631">
        <v>-0.95499999999999996</v>
      </c>
      <c r="L631" s="1">
        <v>1.1400000000000001E-14</v>
      </c>
      <c r="M631" s="1">
        <v>2.5800000000000001E-13</v>
      </c>
    </row>
    <row r="632" spans="1:13" x14ac:dyDescent="0.3">
      <c r="A632">
        <v>631</v>
      </c>
      <c r="B632" t="s">
        <v>2693</v>
      </c>
      <c r="C632" t="s">
        <v>2694</v>
      </c>
      <c r="D632" t="s">
        <v>11</v>
      </c>
      <c r="E632" t="s">
        <v>22987</v>
      </c>
      <c r="F632" t="s">
        <v>217</v>
      </c>
      <c r="G632" t="s">
        <v>2693</v>
      </c>
      <c r="H632" t="s">
        <v>14</v>
      </c>
      <c r="I632" t="s">
        <v>2695</v>
      </c>
      <c r="J632">
        <v>0.41899999999999998</v>
      </c>
      <c r="K632">
        <v>-1.2569999999999999</v>
      </c>
      <c r="L632" s="1">
        <v>3.2800000000000003E-8</v>
      </c>
      <c r="M632" s="1">
        <v>2.6100000000000002E-7</v>
      </c>
    </row>
    <row r="633" spans="1:13" ht="158.4" x14ac:dyDescent="0.3">
      <c r="A633">
        <v>632</v>
      </c>
      <c r="B633" t="s">
        <v>2696</v>
      </c>
      <c r="C633" t="s">
        <v>2697</v>
      </c>
      <c r="D633" t="s">
        <v>103</v>
      </c>
      <c r="E633" t="s">
        <v>22988</v>
      </c>
      <c r="F633" s="2" t="s">
        <v>2698</v>
      </c>
      <c r="G633" t="s">
        <v>2699</v>
      </c>
      <c r="H633" t="s">
        <v>2700</v>
      </c>
      <c r="I633" t="s">
        <v>2701</v>
      </c>
      <c r="J633">
        <v>0.79400000000000004</v>
      </c>
      <c r="K633">
        <v>-0.33300000000000002</v>
      </c>
      <c r="L633">
        <v>6.4733399999999995E-4</v>
      </c>
      <c r="M633">
        <v>2.16022E-3</v>
      </c>
    </row>
    <row r="634" spans="1:13" x14ac:dyDescent="0.3">
      <c r="A634">
        <v>633</v>
      </c>
      <c r="B634" t="s">
        <v>2702</v>
      </c>
      <c r="C634" t="s">
        <v>2703</v>
      </c>
      <c r="D634" t="s">
        <v>103</v>
      </c>
      <c r="E634" t="s">
        <v>22989</v>
      </c>
      <c r="F634" t="s">
        <v>2704</v>
      </c>
      <c r="G634" t="s">
        <v>2705</v>
      </c>
      <c r="H634" t="s">
        <v>2706</v>
      </c>
      <c r="I634" t="s">
        <v>2707</v>
      </c>
      <c r="J634">
        <v>0.63200000000000001</v>
      </c>
      <c r="K634">
        <v>-0.66200000000000003</v>
      </c>
      <c r="L634" s="1">
        <v>4.8E-9</v>
      </c>
      <c r="M634" s="1">
        <v>4.5200000000000001E-8</v>
      </c>
    </row>
    <row r="635" spans="1:13" ht="86.4" x14ac:dyDescent="0.3">
      <c r="A635">
        <v>634</v>
      </c>
      <c r="B635" t="s">
        <v>2708</v>
      </c>
      <c r="C635" t="s">
        <v>2709</v>
      </c>
      <c r="D635" t="s">
        <v>103</v>
      </c>
      <c r="E635" t="s">
        <v>22990</v>
      </c>
      <c r="F635" s="2" t="s">
        <v>2710</v>
      </c>
      <c r="G635" t="s">
        <v>2711</v>
      </c>
      <c r="H635" t="s">
        <v>2712</v>
      </c>
      <c r="I635" t="s">
        <v>2713</v>
      </c>
      <c r="J635">
        <v>0.55400000000000005</v>
      </c>
      <c r="K635">
        <v>-0.85299999999999998</v>
      </c>
      <c r="L635">
        <v>4.5176299999999999E-4</v>
      </c>
      <c r="M635">
        <v>1.567641E-3</v>
      </c>
    </row>
    <row r="636" spans="1:13" x14ac:dyDescent="0.3">
      <c r="A636">
        <v>635</v>
      </c>
      <c r="B636" t="s">
        <v>2714</v>
      </c>
      <c r="C636" t="s">
        <v>2715</v>
      </c>
      <c r="D636" t="s">
        <v>11</v>
      </c>
      <c r="E636" t="s">
        <v>22991</v>
      </c>
      <c r="F636" t="s">
        <v>2716</v>
      </c>
      <c r="G636" t="s">
        <v>2714</v>
      </c>
      <c r="H636" t="s">
        <v>2717</v>
      </c>
      <c r="I636" t="s">
        <v>2718</v>
      </c>
      <c r="J636">
        <v>0.66900000000000004</v>
      </c>
      <c r="K636">
        <v>-0.58099999999999996</v>
      </c>
      <c r="L636" s="1">
        <v>2.21E-6</v>
      </c>
      <c r="M636" s="1">
        <v>1.27E-5</v>
      </c>
    </row>
    <row r="637" spans="1:13" x14ac:dyDescent="0.3">
      <c r="A637">
        <v>636</v>
      </c>
      <c r="B637" t="s">
        <v>2719</v>
      </c>
      <c r="C637" t="s">
        <v>2720</v>
      </c>
      <c r="D637" t="s">
        <v>11</v>
      </c>
      <c r="E637" t="s">
        <v>22992</v>
      </c>
      <c r="F637" t="s">
        <v>2721</v>
      </c>
      <c r="G637" t="s">
        <v>2719</v>
      </c>
      <c r="H637" t="s">
        <v>14</v>
      </c>
      <c r="I637" t="s">
        <v>2722</v>
      </c>
      <c r="J637">
        <v>0.38</v>
      </c>
      <c r="K637">
        <v>-1.3979999999999999</v>
      </c>
      <c r="L637" s="1">
        <v>2.5199999999999999E-5</v>
      </c>
      <c r="M637">
        <v>1.15486E-4</v>
      </c>
    </row>
    <row r="638" spans="1:13" x14ac:dyDescent="0.3">
      <c r="A638">
        <v>637</v>
      </c>
      <c r="B638" t="s">
        <v>2723</v>
      </c>
      <c r="C638" t="s">
        <v>2724</v>
      </c>
      <c r="D638" t="s">
        <v>103</v>
      </c>
      <c r="E638" t="s">
        <v>22993</v>
      </c>
      <c r="F638" t="s">
        <v>2725</v>
      </c>
      <c r="G638" t="s">
        <v>2723</v>
      </c>
      <c r="H638" t="s">
        <v>2726</v>
      </c>
      <c r="I638" t="s">
        <v>2723</v>
      </c>
      <c r="J638">
        <v>0.66700000000000004</v>
      </c>
      <c r="K638">
        <v>-0.58499999999999996</v>
      </c>
      <c r="L638" s="1">
        <v>2.6400000000000001E-11</v>
      </c>
      <c r="M638" s="1">
        <v>3.6299999999999999E-10</v>
      </c>
    </row>
    <row r="639" spans="1:13" ht="187.2" x14ac:dyDescent="0.3">
      <c r="A639">
        <v>638</v>
      </c>
      <c r="B639" t="s">
        <v>2727</v>
      </c>
      <c r="C639" t="s">
        <v>2728</v>
      </c>
      <c r="D639" t="s">
        <v>11</v>
      </c>
      <c r="E639" t="s">
        <v>22994</v>
      </c>
      <c r="F639" s="2" t="s">
        <v>2729</v>
      </c>
      <c r="G639" t="s">
        <v>2730</v>
      </c>
      <c r="H639" t="s">
        <v>2731</v>
      </c>
      <c r="I639" t="s">
        <v>2732</v>
      </c>
      <c r="J639">
        <v>0.56899999999999995</v>
      </c>
      <c r="K639">
        <v>-0.81200000000000006</v>
      </c>
      <c r="L639" s="1">
        <v>1.4800000000000001E-9</v>
      </c>
      <c r="M639" s="1">
        <v>1.52E-8</v>
      </c>
    </row>
    <row r="640" spans="1:13" x14ac:dyDescent="0.3">
      <c r="A640">
        <v>639</v>
      </c>
      <c r="B640" t="s">
        <v>2733</v>
      </c>
      <c r="C640" t="s">
        <v>2734</v>
      </c>
      <c r="D640" t="s">
        <v>11</v>
      </c>
      <c r="E640" t="s">
        <v>22995</v>
      </c>
      <c r="F640" t="s">
        <v>2735</v>
      </c>
      <c r="G640" t="s">
        <v>2733</v>
      </c>
      <c r="H640" t="s">
        <v>2736</v>
      </c>
      <c r="I640" t="s">
        <v>2737</v>
      </c>
      <c r="J640">
        <v>0.64500000000000002</v>
      </c>
      <c r="K640">
        <v>-0.63300000000000001</v>
      </c>
      <c r="L640">
        <v>1.2640533000000001E-2</v>
      </c>
      <c r="M640">
        <v>2.9733618E-2</v>
      </c>
    </row>
    <row r="641" spans="1:13" x14ac:dyDescent="0.3">
      <c r="A641">
        <v>640</v>
      </c>
      <c r="B641" t="s">
        <v>2738</v>
      </c>
      <c r="C641" t="s">
        <v>2739</v>
      </c>
      <c r="D641" t="s">
        <v>11</v>
      </c>
      <c r="E641" t="s">
        <v>22996</v>
      </c>
      <c r="F641" t="s">
        <v>2740</v>
      </c>
      <c r="G641" t="s">
        <v>2738</v>
      </c>
      <c r="H641" t="s">
        <v>2741</v>
      </c>
      <c r="I641" t="s">
        <v>2742</v>
      </c>
      <c r="J641">
        <v>0.74099999999999999</v>
      </c>
      <c r="K641">
        <v>-0.432</v>
      </c>
      <c r="L641">
        <v>1.0880216E-2</v>
      </c>
      <c r="M641">
        <v>2.6079345E-2</v>
      </c>
    </row>
    <row r="642" spans="1:13" x14ac:dyDescent="0.3">
      <c r="A642">
        <v>641</v>
      </c>
      <c r="B642" t="s">
        <v>2743</v>
      </c>
      <c r="C642" t="s">
        <v>2744</v>
      </c>
      <c r="D642" t="s">
        <v>103</v>
      </c>
      <c r="E642" t="s">
        <v>22997</v>
      </c>
      <c r="F642" t="s">
        <v>2745</v>
      </c>
      <c r="G642" t="s">
        <v>2746</v>
      </c>
      <c r="H642" t="s">
        <v>2747</v>
      </c>
      <c r="I642" t="s">
        <v>2748</v>
      </c>
      <c r="J642">
        <v>0.63700000000000001</v>
      </c>
      <c r="K642">
        <v>-0.65</v>
      </c>
      <c r="L642" s="1">
        <v>9.7499999999999998E-6</v>
      </c>
      <c r="M642" s="1">
        <v>4.8600000000000002E-5</v>
      </c>
    </row>
    <row r="643" spans="1:13" x14ac:dyDescent="0.3">
      <c r="A643">
        <v>642</v>
      </c>
      <c r="B643" t="s">
        <v>2749</v>
      </c>
      <c r="C643" t="s">
        <v>2750</v>
      </c>
      <c r="D643" t="s">
        <v>11</v>
      </c>
      <c r="E643" t="s">
        <v>22998</v>
      </c>
      <c r="F643" t="s">
        <v>2751</v>
      </c>
      <c r="G643" t="s">
        <v>2749</v>
      </c>
      <c r="H643" t="s">
        <v>14</v>
      </c>
      <c r="I643" t="s">
        <v>2749</v>
      </c>
      <c r="J643">
        <v>0.109</v>
      </c>
      <c r="K643">
        <v>-3.1989999999999998</v>
      </c>
      <c r="L643" s="1">
        <v>1.8699999999999999E-7</v>
      </c>
      <c r="M643" s="1">
        <v>1.3E-6</v>
      </c>
    </row>
    <row r="644" spans="1:13" x14ac:dyDescent="0.3">
      <c r="A644">
        <v>643</v>
      </c>
      <c r="B644" t="s">
        <v>2752</v>
      </c>
      <c r="C644" t="s">
        <v>2753</v>
      </c>
      <c r="D644" t="s">
        <v>11</v>
      </c>
      <c r="E644" t="s">
        <v>22999</v>
      </c>
      <c r="F644" t="s">
        <v>2754</v>
      </c>
      <c r="G644" t="s">
        <v>2752</v>
      </c>
      <c r="H644" t="s">
        <v>14</v>
      </c>
      <c r="I644" t="s">
        <v>2752</v>
      </c>
      <c r="J644">
        <v>0.20499999999999999</v>
      </c>
      <c r="K644">
        <v>-2.2890000000000001</v>
      </c>
      <c r="L644" s="1">
        <v>5.2900000000000004E-7</v>
      </c>
      <c r="M644" s="1">
        <v>3.3900000000000002E-6</v>
      </c>
    </row>
    <row r="645" spans="1:13" x14ac:dyDescent="0.3">
      <c r="A645">
        <v>644</v>
      </c>
      <c r="B645" t="s">
        <v>2755</v>
      </c>
      <c r="C645" t="s">
        <v>2756</v>
      </c>
      <c r="D645" t="s">
        <v>11</v>
      </c>
      <c r="E645" t="s">
        <v>23000</v>
      </c>
      <c r="F645" t="s">
        <v>2757</v>
      </c>
      <c r="G645" t="s">
        <v>2755</v>
      </c>
      <c r="H645" t="s">
        <v>14</v>
      </c>
      <c r="I645" t="s">
        <v>2758</v>
      </c>
      <c r="J645">
        <v>0.78</v>
      </c>
      <c r="K645">
        <v>-0.35799999999999998</v>
      </c>
      <c r="L645">
        <v>2.4243749999999999E-3</v>
      </c>
      <c r="M645">
        <v>7.052783E-3</v>
      </c>
    </row>
    <row r="646" spans="1:13" x14ac:dyDescent="0.3">
      <c r="A646">
        <v>645</v>
      </c>
      <c r="B646" t="s">
        <v>2759</v>
      </c>
      <c r="C646" t="s">
        <v>2760</v>
      </c>
      <c r="D646" t="s">
        <v>103</v>
      </c>
      <c r="E646" t="s">
        <v>23001</v>
      </c>
      <c r="F646" t="s">
        <v>2761</v>
      </c>
      <c r="G646" t="s">
        <v>2759</v>
      </c>
      <c r="H646" t="s">
        <v>2762</v>
      </c>
      <c r="I646" t="s">
        <v>2759</v>
      </c>
      <c r="J646">
        <v>0.495</v>
      </c>
      <c r="K646">
        <v>-1.0149999999999999</v>
      </c>
      <c r="L646" s="1">
        <v>4.2300000000000002E-7</v>
      </c>
      <c r="M646" s="1">
        <v>2.7700000000000002E-6</v>
      </c>
    </row>
    <row r="647" spans="1:13" x14ac:dyDescent="0.3">
      <c r="A647">
        <v>646</v>
      </c>
      <c r="B647" t="s">
        <v>2763</v>
      </c>
      <c r="C647" t="s">
        <v>709</v>
      </c>
      <c r="D647" t="s">
        <v>11</v>
      </c>
      <c r="E647" t="s">
        <v>22607</v>
      </c>
      <c r="F647" t="s">
        <v>217</v>
      </c>
      <c r="G647" t="s">
        <v>2763</v>
      </c>
      <c r="H647" t="s">
        <v>14</v>
      </c>
      <c r="I647" t="s">
        <v>710</v>
      </c>
      <c r="J647">
        <v>0.61699999999999999</v>
      </c>
      <c r="K647">
        <v>-0.69599999999999995</v>
      </c>
      <c r="L647" s="1">
        <v>4.6599999999999999E-11</v>
      </c>
      <c r="M647" s="1">
        <v>6.1500000000000005E-10</v>
      </c>
    </row>
    <row r="648" spans="1:13" x14ac:dyDescent="0.3">
      <c r="A648">
        <v>647</v>
      </c>
      <c r="B648" t="s">
        <v>2764</v>
      </c>
      <c r="C648" t="s">
        <v>2765</v>
      </c>
      <c r="D648" t="s">
        <v>11</v>
      </c>
      <c r="E648" t="s">
        <v>23002</v>
      </c>
      <c r="F648" t="s">
        <v>217</v>
      </c>
      <c r="G648" t="s">
        <v>2764</v>
      </c>
      <c r="H648" t="s">
        <v>14</v>
      </c>
      <c r="I648" t="s">
        <v>2766</v>
      </c>
      <c r="J648">
        <v>0.57599999999999996</v>
      </c>
      <c r="K648">
        <v>-0.79600000000000004</v>
      </c>
      <c r="L648" s="1">
        <v>4.7800000000000003E-5</v>
      </c>
      <c r="M648">
        <v>2.0690800000000001E-4</v>
      </c>
    </row>
    <row r="649" spans="1:13" x14ac:dyDescent="0.3">
      <c r="A649">
        <v>648</v>
      </c>
      <c r="B649" t="s">
        <v>2767</v>
      </c>
      <c r="C649" t="s">
        <v>2768</v>
      </c>
      <c r="D649" t="s">
        <v>103</v>
      </c>
      <c r="E649" t="s">
        <v>23003</v>
      </c>
      <c r="F649" t="s">
        <v>2769</v>
      </c>
      <c r="G649" t="s">
        <v>2767</v>
      </c>
      <c r="H649" t="s">
        <v>2770</v>
      </c>
      <c r="I649" t="s">
        <v>2767</v>
      </c>
      <c r="J649">
        <v>0.63100000000000001</v>
      </c>
      <c r="K649">
        <v>-0.66300000000000003</v>
      </c>
      <c r="L649" s="1">
        <v>3.98E-6</v>
      </c>
      <c r="M649" s="1">
        <v>2.1500000000000001E-5</v>
      </c>
    </row>
    <row r="650" spans="1:13" ht="259.2" x14ac:dyDescent="0.3">
      <c r="A650">
        <v>649</v>
      </c>
      <c r="B650" t="s">
        <v>2771</v>
      </c>
      <c r="C650" t="s">
        <v>2772</v>
      </c>
      <c r="D650" t="s">
        <v>11</v>
      </c>
      <c r="E650" t="s">
        <v>23004</v>
      </c>
      <c r="F650" t="s">
        <v>2773</v>
      </c>
      <c r="G650" s="2" t="s">
        <v>2774</v>
      </c>
      <c r="H650" t="s">
        <v>2775</v>
      </c>
      <c r="I650" t="s">
        <v>2776</v>
      </c>
      <c r="J650">
        <v>0.65100000000000002</v>
      </c>
      <c r="K650">
        <v>-0.61899999999999999</v>
      </c>
      <c r="L650" s="1">
        <v>1.6500000000000001E-7</v>
      </c>
      <c r="M650" s="1">
        <v>1.1599999999999999E-6</v>
      </c>
    </row>
    <row r="651" spans="1:13" x14ac:dyDescent="0.3">
      <c r="A651">
        <v>650</v>
      </c>
      <c r="B651" t="s">
        <v>2777</v>
      </c>
      <c r="C651" t="s">
        <v>2778</v>
      </c>
      <c r="D651" t="s">
        <v>103</v>
      </c>
      <c r="E651" t="s">
        <v>23005</v>
      </c>
      <c r="F651" t="s">
        <v>2779</v>
      </c>
      <c r="G651" t="s">
        <v>2777</v>
      </c>
      <c r="H651" t="s">
        <v>2780</v>
      </c>
      <c r="I651" t="s">
        <v>2777</v>
      </c>
      <c r="J651">
        <v>0.61499999999999999</v>
      </c>
      <c r="K651">
        <v>-0.70199999999999996</v>
      </c>
      <c r="L651">
        <v>9.3704699999999999E-4</v>
      </c>
      <c r="M651">
        <v>3.0172419999999998E-3</v>
      </c>
    </row>
    <row r="652" spans="1:13" x14ac:dyDescent="0.3">
      <c r="A652">
        <v>651</v>
      </c>
      <c r="B652" t="s">
        <v>2781</v>
      </c>
      <c r="C652" t="s">
        <v>2782</v>
      </c>
      <c r="D652" t="s">
        <v>11</v>
      </c>
      <c r="E652" t="s">
        <v>23006</v>
      </c>
      <c r="F652" t="s">
        <v>2783</v>
      </c>
      <c r="G652" t="s">
        <v>2781</v>
      </c>
      <c r="H652" t="s">
        <v>14</v>
      </c>
      <c r="I652" t="s">
        <v>2784</v>
      </c>
      <c r="J652">
        <v>0.61699999999999999</v>
      </c>
      <c r="K652">
        <v>-0.69599999999999995</v>
      </c>
      <c r="L652" s="1">
        <v>1.9800000000000001E-6</v>
      </c>
      <c r="M652" s="1">
        <v>1.15E-5</v>
      </c>
    </row>
    <row r="653" spans="1:13" x14ac:dyDescent="0.3">
      <c r="A653">
        <v>652</v>
      </c>
      <c r="B653" t="s">
        <v>2785</v>
      </c>
      <c r="C653" t="s">
        <v>2786</v>
      </c>
      <c r="D653" t="s">
        <v>103</v>
      </c>
      <c r="E653" t="s">
        <v>23007</v>
      </c>
      <c r="F653" t="s">
        <v>2787</v>
      </c>
      <c r="G653" t="s">
        <v>2788</v>
      </c>
      <c r="H653" t="s">
        <v>2789</v>
      </c>
      <c r="I653" t="s">
        <v>2790</v>
      </c>
      <c r="J653">
        <v>0.53400000000000003</v>
      </c>
      <c r="K653">
        <v>-0.90600000000000003</v>
      </c>
      <c r="L653" s="1">
        <v>8.7299999999999998E-10</v>
      </c>
      <c r="M653" s="1">
        <v>9.3399999999999996E-9</v>
      </c>
    </row>
    <row r="654" spans="1:13" x14ac:dyDescent="0.3">
      <c r="A654">
        <v>653</v>
      </c>
      <c r="B654" t="s">
        <v>2791</v>
      </c>
      <c r="C654" t="s">
        <v>2792</v>
      </c>
      <c r="D654" t="s">
        <v>11</v>
      </c>
      <c r="E654" t="s">
        <v>23008</v>
      </c>
      <c r="F654" t="s">
        <v>2793</v>
      </c>
      <c r="G654" t="s">
        <v>2791</v>
      </c>
      <c r="H654" t="s">
        <v>2793</v>
      </c>
      <c r="I654" t="s">
        <v>2794</v>
      </c>
      <c r="J654">
        <v>0.54900000000000004</v>
      </c>
      <c r="K654">
        <v>-0.86399999999999999</v>
      </c>
      <c r="L654" s="1">
        <v>2.4200000000000002E-7</v>
      </c>
      <c r="M654" s="1">
        <v>1.66E-6</v>
      </c>
    </row>
    <row r="655" spans="1:13" x14ac:dyDescent="0.3">
      <c r="A655">
        <v>654</v>
      </c>
      <c r="B655" t="s">
        <v>2795</v>
      </c>
      <c r="C655" t="s">
        <v>2796</v>
      </c>
      <c r="D655" t="s">
        <v>103</v>
      </c>
      <c r="E655" t="s">
        <v>23009</v>
      </c>
      <c r="F655" t="s">
        <v>2797</v>
      </c>
      <c r="G655" t="s">
        <v>2795</v>
      </c>
      <c r="H655" t="s">
        <v>2798</v>
      </c>
      <c r="I655" t="s">
        <v>2795</v>
      </c>
      <c r="J655">
        <v>0.71299999999999997</v>
      </c>
      <c r="K655">
        <v>-0.48699999999999999</v>
      </c>
      <c r="L655">
        <v>1.3527936000000001E-2</v>
      </c>
      <c r="M655">
        <v>3.1520924999999998E-2</v>
      </c>
    </row>
    <row r="656" spans="1:13" x14ac:dyDescent="0.3">
      <c r="A656">
        <v>655</v>
      </c>
      <c r="B656" t="s">
        <v>2799</v>
      </c>
      <c r="C656" t="s">
        <v>2800</v>
      </c>
      <c r="D656" t="s">
        <v>11</v>
      </c>
      <c r="E656" t="s">
        <v>23010</v>
      </c>
      <c r="F656" t="s">
        <v>2801</v>
      </c>
      <c r="G656" t="s">
        <v>2802</v>
      </c>
      <c r="H656" t="s">
        <v>2803</v>
      </c>
      <c r="I656" t="s">
        <v>2804</v>
      </c>
      <c r="J656">
        <v>0.74099999999999999</v>
      </c>
      <c r="K656">
        <v>-0.433</v>
      </c>
      <c r="L656">
        <v>1.5172569999999999E-3</v>
      </c>
      <c r="M656">
        <v>4.6340649999999997E-3</v>
      </c>
    </row>
    <row r="657" spans="1:13" x14ac:dyDescent="0.3">
      <c r="A657">
        <v>656</v>
      </c>
      <c r="B657" t="s">
        <v>2805</v>
      </c>
      <c r="C657" t="s">
        <v>2806</v>
      </c>
      <c r="D657" t="s">
        <v>11</v>
      </c>
      <c r="E657" t="s">
        <v>23011</v>
      </c>
      <c r="F657" t="s">
        <v>2807</v>
      </c>
      <c r="G657" t="s">
        <v>2808</v>
      </c>
      <c r="H657" t="s">
        <v>2809</v>
      </c>
      <c r="I657" t="s">
        <v>2810</v>
      </c>
      <c r="J657">
        <v>0.54900000000000004</v>
      </c>
      <c r="K657">
        <v>-0.86499999999999999</v>
      </c>
      <c r="L657" s="1">
        <v>1.7199999999999999E-12</v>
      </c>
      <c r="M657" s="1">
        <v>2.8299999999999999E-11</v>
      </c>
    </row>
    <row r="658" spans="1:13" x14ac:dyDescent="0.3">
      <c r="A658">
        <v>657</v>
      </c>
      <c r="B658" t="s">
        <v>2811</v>
      </c>
      <c r="C658" t="s">
        <v>2812</v>
      </c>
      <c r="D658" t="s">
        <v>103</v>
      </c>
      <c r="E658" t="s">
        <v>23012</v>
      </c>
      <c r="F658" t="s">
        <v>2813</v>
      </c>
      <c r="G658" t="s">
        <v>2811</v>
      </c>
      <c r="H658" t="s">
        <v>2814</v>
      </c>
      <c r="I658" t="s">
        <v>2811</v>
      </c>
      <c r="J658">
        <v>0.60299999999999998</v>
      </c>
      <c r="K658">
        <v>-0.72899999999999998</v>
      </c>
      <c r="L658">
        <v>5.9061699999999999E-4</v>
      </c>
      <c r="M658">
        <v>1.9923639999999999E-3</v>
      </c>
    </row>
    <row r="659" spans="1:13" x14ac:dyDescent="0.3">
      <c r="A659">
        <v>658</v>
      </c>
      <c r="B659" t="s">
        <v>2815</v>
      </c>
      <c r="C659" t="s">
        <v>2816</v>
      </c>
      <c r="D659" t="s">
        <v>103</v>
      </c>
      <c r="E659" t="s">
        <v>23013</v>
      </c>
      <c r="F659" t="s">
        <v>2817</v>
      </c>
      <c r="G659" t="s">
        <v>2818</v>
      </c>
      <c r="H659" t="s">
        <v>2819</v>
      </c>
      <c r="I659" t="s">
        <v>2820</v>
      </c>
      <c r="J659">
        <v>0.53300000000000003</v>
      </c>
      <c r="K659">
        <v>-0.90600000000000003</v>
      </c>
      <c r="L659" s="1">
        <v>8.9299999999999992E-16</v>
      </c>
      <c r="M659" s="1">
        <v>2.3699999999999999E-14</v>
      </c>
    </row>
    <row r="660" spans="1:13" ht="100.8" x14ac:dyDescent="0.3">
      <c r="A660">
        <v>659</v>
      </c>
      <c r="B660" t="s">
        <v>2821</v>
      </c>
      <c r="C660" t="s">
        <v>2822</v>
      </c>
      <c r="D660" t="s">
        <v>11</v>
      </c>
      <c r="E660" t="s">
        <v>23014</v>
      </c>
      <c r="F660" s="2" t="s">
        <v>2823</v>
      </c>
      <c r="G660" t="s">
        <v>2821</v>
      </c>
      <c r="H660" t="s">
        <v>2824</v>
      </c>
      <c r="I660" t="s">
        <v>2825</v>
      </c>
      <c r="J660">
        <v>0.66500000000000004</v>
      </c>
      <c r="K660">
        <v>-0.59</v>
      </c>
      <c r="L660" s="1">
        <v>6.5599999999999999E-6</v>
      </c>
      <c r="M660" s="1">
        <v>3.3800000000000002E-5</v>
      </c>
    </row>
    <row r="661" spans="1:13" x14ac:dyDescent="0.3">
      <c r="A661">
        <v>660</v>
      </c>
      <c r="B661" t="s">
        <v>2826</v>
      </c>
      <c r="C661" t="s">
        <v>2827</v>
      </c>
      <c r="D661" t="s">
        <v>103</v>
      </c>
      <c r="E661" t="s">
        <v>23015</v>
      </c>
      <c r="F661" t="s">
        <v>2828</v>
      </c>
      <c r="G661" t="s">
        <v>2829</v>
      </c>
      <c r="H661" t="s">
        <v>2830</v>
      </c>
      <c r="I661" t="s">
        <v>2831</v>
      </c>
      <c r="J661">
        <v>0.67300000000000004</v>
      </c>
      <c r="K661">
        <v>-0.57099999999999995</v>
      </c>
      <c r="L661" s="1">
        <v>1.8600000000000001E-5</v>
      </c>
      <c r="M661" s="1">
        <v>8.7700000000000004E-5</v>
      </c>
    </row>
    <row r="662" spans="1:13" x14ac:dyDescent="0.3">
      <c r="A662">
        <v>661</v>
      </c>
      <c r="B662" t="s">
        <v>2832</v>
      </c>
      <c r="C662" t="s">
        <v>2833</v>
      </c>
      <c r="D662" t="s">
        <v>11</v>
      </c>
      <c r="E662" t="s">
        <v>23016</v>
      </c>
      <c r="F662" t="s">
        <v>2834</v>
      </c>
      <c r="G662" t="s">
        <v>2832</v>
      </c>
      <c r="H662" t="s">
        <v>14</v>
      </c>
      <c r="I662" t="s">
        <v>2835</v>
      </c>
      <c r="J662">
        <v>0.78300000000000003</v>
      </c>
      <c r="K662">
        <v>-0.35299999999999998</v>
      </c>
      <c r="L662">
        <v>5.4475390000000004E-3</v>
      </c>
      <c r="M662">
        <v>1.4347043E-2</v>
      </c>
    </row>
    <row r="663" spans="1:13" x14ac:dyDescent="0.3">
      <c r="A663">
        <v>662</v>
      </c>
      <c r="B663" t="s">
        <v>2836</v>
      </c>
      <c r="C663" t="s">
        <v>2837</v>
      </c>
      <c r="D663" t="s">
        <v>11</v>
      </c>
      <c r="E663" t="s">
        <v>22273</v>
      </c>
      <c r="F663" t="s">
        <v>674</v>
      </c>
      <c r="G663" t="s">
        <v>2838</v>
      </c>
      <c r="H663" t="s">
        <v>51</v>
      </c>
      <c r="I663" t="s">
        <v>2839</v>
      </c>
      <c r="J663">
        <v>0.53700000000000003</v>
      </c>
      <c r="K663">
        <v>-0.89600000000000002</v>
      </c>
      <c r="L663" s="1">
        <v>6.9999999999999994E-5</v>
      </c>
      <c r="M663">
        <v>2.93023E-4</v>
      </c>
    </row>
    <row r="664" spans="1:13" x14ac:dyDescent="0.3">
      <c r="A664">
        <v>663</v>
      </c>
      <c r="B664" t="s">
        <v>2840</v>
      </c>
      <c r="C664" t="s">
        <v>2841</v>
      </c>
      <c r="D664" t="s">
        <v>11</v>
      </c>
      <c r="E664" t="s">
        <v>22274</v>
      </c>
      <c r="F664" t="s">
        <v>674</v>
      </c>
      <c r="G664" t="s">
        <v>2842</v>
      </c>
      <c r="H664" t="s">
        <v>14</v>
      </c>
      <c r="I664" t="s">
        <v>2843</v>
      </c>
      <c r="J664">
        <v>0.78800000000000003</v>
      </c>
      <c r="K664">
        <v>-0.34399999999999997</v>
      </c>
      <c r="L664">
        <v>7.6574110000000003E-3</v>
      </c>
      <c r="M664">
        <v>1.9226104000000001E-2</v>
      </c>
    </row>
    <row r="665" spans="1:13" x14ac:dyDescent="0.3">
      <c r="A665">
        <v>664</v>
      </c>
      <c r="B665" t="s">
        <v>2844</v>
      </c>
      <c r="C665" t="s">
        <v>2845</v>
      </c>
      <c r="D665" t="s">
        <v>103</v>
      </c>
      <c r="E665" t="s">
        <v>23017</v>
      </c>
      <c r="F665" t="s">
        <v>2846</v>
      </c>
      <c r="G665" t="s">
        <v>2844</v>
      </c>
      <c r="H665" t="s">
        <v>2847</v>
      </c>
      <c r="I665" t="s">
        <v>2848</v>
      </c>
      <c r="J665">
        <v>0.39600000000000002</v>
      </c>
      <c r="K665">
        <v>-1.337</v>
      </c>
      <c r="L665" s="1">
        <v>3.03E-26</v>
      </c>
      <c r="M665" s="1">
        <v>2.2399999999999999E-24</v>
      </c>
    </row>
    <row r="666" spans="1:13" x14ac:dyDescent="0.3">
      <c r="A666">
        <v>665</v>
      </c>
      <c r="B666" t="s">
        <v>2849</v>
      </c>
      <c r="C666" t="s">
        <v>2850</v>
      </c>
      <c r="D666" t="s">
        <v>11</v>
      </c>
      <c r="E666" t="s">
        <v>22275</v>
      </c>
      <c r="F666" t="s">
        <v>2851</v>
      </c>
      <c r="G666" t="s">
        <v>2849</v>
      </c>
      <c r="H666" t="s">
        <v>14</v>
      </c>
      <c r="I666" t="s">
        <v>2852</v>
      </c>
      <c r="J666">
        <v>0.23300000000000001</v>
      </c>
      <c r="K666">
        <v>-2.1040000000000001</v>
      </c>
      <c r="L666" s="1">
        <v>4.2200000000000001E-27</v>
      </c>
      <c r="M666" s="1">
        <v>3.2899999999999999E-25</v>
      </c>
    </row>
    <row r="667" spans="1:13" x14ac:dyDescent="0.3">
      <c r="A667">
        <v>666</v>
      </c>
      <c r="B667" t="s">
        <v>2853</v>
      </c>
      <c r="C667" t="s">
        <v>2854</v>
      </c>
      <c r="D667" t="s">
        <v>11</v>
      </c>
      <c r="E667" t="s">
        <v>23018</v>
      </c>
      <c r="F667" t="s">
        <v>2855</v>
      </c>
      <c r="G667" t="s">
        <v>2853</v>
      </c>
      <c r="H667" t="s">
        <v>14</v>
      </c>
      <c r="I667" t="s">
        <v>2856</v>
      </c>
      <c r="J667">
        <v>0.46500000000000002</v>
      </c>
      <c r="K667">
        <v>-1.1040000000000001</v>
      </c>
      <c r="L667">
        <v>1.459632E-3</v>
      </c>
      <c r="M667">
        <v>4.4761319999999999E-3</v>
      </c>
    </row>
    <row r="668" spans="1:13" x14ac:dyDescent="0.3">
      <c r="A668">
        <v>667</v>
      </c>
      <c r="B668" t="s">
        <v>2857</v>
      </c>
      <c r="C668" t="s">
        <v>2858</v>
      </c>
      <c r="D668" t="s">
        <v>11</v>
      </c>
      <c r="E668" t="s">
        <v>23019</v>
      </c>
      <c r="F668" t="s">
        <v>1379</v>
      </c>
      <c r="G668" t="s">
        <v>2857</v>
      </c>
      <c r="H668" t="s">
        <v>2859</v>
      </c>
      <c r="I668" t="s">
        <v>2860</v>
      </c>
      <c r="J668">
        <v>0.65200000000000002</v>
      </c>
      <c r="K668">
        <v>-0.61799999999999999</v>
      </c>
      <c r="L668" s="1">
        <v>6.9600000000000003E-6</v>
      </c>
      <c r="M668" s="1">
        <v>3.57E-5</v>
      </c>
    </row>
    <row r="669" spans="1:13" ht="115.2" x14ac:dyDescent="0.3">
      <c r="A669">
        <v>668</v>
      </c>
      <c r="B669" t="s">
        <v>2861</v>
      </c>
      <c r="C669" t="s">
        <v>2862</v>
      </c>
      <c r="D669" t="s">
        <v>103</v>
      </c>
      <c r="E669" t="s">
        <v>23020</v>
      </c>
      <c r="F669" s="2" t="s">
        <v>2026</v>
      </c>
      <c r="G669" t="s">
        <v>2863</v>
      </c>
      <c r="H669" t="s">
        <v>2864</v>
      </c>
      <c r="I669" t="s">
        <v>2865</v>
      </c>
      <c r="J669">
        <v>0.79600000000000004</v>
      </c>
      <c r="K669">
        <v>-0.32900000000000001</v>
      </c>
      <c r="L669">
        <v>1.218699E-3</v>
      </c>
      <c r="M669">
        <v>3.8018000000000001E-3</v>
      </c>
    </row>
    <row r="670" spans="1:13" x14ac:dyDescent="0.3">
      <c r="A670">
        <v>669</v>
      </c>
      <c r="B670" t="s">
        <v>2866</v>
      </c>
      <c r="C670" t="s">
        <v>2867</v>
      </c>
      <c r="D670" t="s">
        <v>11</v>
      </c>
      <c r="E670" t="s">
        <v>22276</v>
      </c>
      <c r="F670" t="s">
        <v>99</v>
      </c>
      <c r="G670" t="s">
        <v>2868</v>
      </c>
      <c r="H670" t="s">
        <v>14</v>
      </c>
      <c r="I670" t="s">
        <v>2869</v>
      </c>
      <c r="J670">
        <v>8.8999999999999996E-2</v>
      </c>
      <c r="K670">
        <v>-3.496</v>
      </c>
      <c r="L670" s="1">
        <v>2.62E-161</v>
      </c>
      <c r="M670" s="1">
        <v>1.38E-158</v>
      </c>
    </row>
    <row r="671" spans="1:13" x14ac:dyDescent="0.3">
      <c r="A671">
        <v>670</v>
      </c>
      <c r="B671" t="s">
        <v>2870</v>
      </c>
      <c r="C671" t="s">
        <v>2871</v>
      </c>
      <c r="D671" t="s">
        <v>11</v>
      </c>
      <c r="E671" t="s">
        <v>22277</v>
      </c>
      <c r="F671" t="s">
        <v>2872</v>
      </c>
      <c r="G671" t="s">
        <v>2870</v>
      </c>
      <c r="H671" t="s">
        <v>14</v>
      </c>
      <c r="I671" t="s">
        <v>2873</v>
      </c>
      <c r="J671">
        <v>0.57299999999999995</v>
      </c>
      <c r="K671">
        <v>-0.80200000000000005</v>
      </c>
      <c r="L671">
        <v>1.3079399999999999E-4</v>
      </c>
      <c r="M671">
        <v>5.1356500000000001E-4</v>
      </c>
    </row>
    <row r="672" spans="1:13" ht="216" x14ac:dyDescent="0.3">
      <c r="A672">
        <v>671</v>
      </c>
      <c r="B672" t="s">
        <v>2874</v>
      </c>
      <c r="C672" t="s">
        <v>2875</v>
      </c>
      <c r="D672" t="s">
        <v>103</v>
      </c>
      <c r="E672" t="s">
        <v>23021</v>
      </c>
      <c r="F672" s="2" t="s">
        <v>2876</v>
      </c>
      <c r="G672" t="s">
        <v>2877</v>
      </c>
      <c r="H672" t="s">
        <v>2878</v>
      </c>
      <c r="I672" t="s">
        <v>2879</v>
      </c>
      <c r="J672">
        <v>0.68600000000000005</v>
      </c>
      <c r="K672">
        <v>-0.54400000000000004</v>
      </c>
      <c r="L672">
        <v>5.3489330000000002E-3</v>
      </c>
      <c r="M672">
        <v>1.4114979999999999E-2</v>
      </c>
    </row>
    <row r="673" spans="1:13" x14ac:dyDescent="0.3">
      <c r="A673">
        <v>672</v>
      </c>
      <c r="B673" t="s">
        <v>2880</v>
      </c>
      <c r="C673" t="s">
        <v>2881</v>
      </c>
      <c r="D673" t="s">
        <v>11</v>
      </c>
      <c r="E673" t="s">
        <v>23022</v>
      </c>
      <c r="F673" t="s">
        <v>2882</v>
      </c>
      <c r="G673" t="s">
        <v>2880</v>
      </c>
      <c r="H673" t="s">
        <v>14</v>
      </c>
      <c r="I673" t="s">
        <v>2882</v>
      </c>
      <c r="J673">
        <v>0.57399999999999995</v>
      </c>
      <c r="K673">
        <v>-0.8</v>
      </c>
      <c r="L673">
        <v>7.6475100000000004E-4</v>
      </c>
      <c r="M673">
        <v>2.5118929999999999E-3</v>
      </c>
    </row>
    <row r="674" spans="1:13" ht="144" x14ac:dyDescent="0.3">
      <c r="A674">
        <v>673</v>
      </c>
      <c r="B674" t="s">
        <v>2883</v>
      </c>
      <c r="C674" t="s">
        <v>2884</v>
      </c>
      <c r="D674" t="s">
        <v>11</v>
      </c>
      <c r="E674" t="s">
        <v>23023</v>
      </c>
      <c r="F674" s="2" t="s">
        <v>2885</v>
      </c>
      <c r="G674" t="s">
        <v>2883</v>
      </c>
      <c r="H674" t="s">
        <v>1779</v>
      </c>
      <c r="I674" t="s">
        <v>2886</v>
      </c>
      <c r="J674">
        <v>0.47499999999999998</v>
      </c>
      <c r="K674">
        <v>-1.0740000000000001</v>
      </c>
      <c r="L674" s="1">
        <v>1.4100000000000001E-12</v>
      </c>
      <c r="M674" s="1">
        <v>2.3400000000000001E-11</v>
      </c>
    </row>
    <row r="675" spans="1:13" x14ac:dyDescent="0.3">
      <c r="A675">
        <v>674</v>
      </c>
      <c r="B675" t="s">
        <v>2887</v>
      </c>
      <c r="C675" t="s">
        <v>2888</v>
      </c>
      <c r="D675" t="s">
        <v>11</v>
      </c>
      <c r="E675" t="s">
        <v>22278</v>
      </c>
      <c r="F675" t="s">
        <v>487</v>
      </c>
      <c r="G675" t="s">
        <v>2889</v>
      </c>
      <c r="H675" t="s">
        <v>267</v>
      </c>
      <c r="I675" t="s">
        <v>2890</v>
      </c>
      <c r="J675">
        <v>0.34200000000000003</v>
      </c>
      <c r="K675">
        <v>-1.5489999999999999</v>
      </c>
      <c r="L675" s="1">
        <v>4.7699999999999997E-17</v>
      </c>
      <c r="M675" s="1">
        <v>1.5499999999999999E-15</v>
      </c>
    </row>
    <row r="676" spans="1:13" x14ac:dyDescent="0.3">
      <c r="A676">
        <v>675</v>
      </c>
      <c r="B676" t="s">
        <v>2891</v>
      </c>
      <c r="C676" t="s">
        <v>2892</v>
      </c>
      <c r="D676" t="s">
        <v>11</v>
      </c>
      <c r="E676" t="s">
        <v>23024</v>
      </c>
      <c r="F676" t="s">
        <v>2893</v>
      </c>
      <c r="G676" t="s">
        <v>2894</v>
      </c>
      <c r="H676" t="s">
        <v>14</v>
      </c>
      <c r="I676" t="s">
        <v>2895</v>
      </c>
      <c r="J676">
        <v>0.66200000000000003</v>
      </c>
      <c r="K676">
        <v>-0.59399999999999997</v>
      </c>
      <c r="L676">
        <v>3.1732E-4</v>
      </c>
      <c r="M676">
        <v>1.1474899999999999E-3</v>
      </c>
    </row>
    <row r="677" spans="1:13" x14ac:dyDescent="0.3">
      <c r="A677">
        <v>676</v>
      </c>
      <c r="B677" t="s">
        <v>2896</v>
      </c>
      <c r="C677" t="s">
        <v>2897</v>
      </c>
      <c r="D677" t="s">
        <v>11</v>
      </c>
      <c r="E677" t="s">
        <v>23025</v>
      </c>
      <c r="F677" t="s">
        <v>2898</v>
      </c>
      <c r="G677" t="s">
        <v>2896</v>
      </c>
      <c r="H677" t="s">
        <v>14</v>
      </c>
      <c r="I677" t="s">
        <v>2899</v>
      </c>
      <c r="J677">
        <v>0.621</v>
      </c>
      <c r="K677">
        <v>-0.68799999999999994</v>
      </c>
      <c r="L677">
        <v>1.0624737E-2</v>
      </c>
      <c r="M677">
        <v>2.5542830999999998E-2</v>
      </c>
    </row>
    <row r="678" spans="1:13" x14ac:dyDescent="0.3">
      <c r="A678">
        <v>677</v>
      </c>
      <c r="B678" t="s">
        <v>2900</v>
      </c>
      <c r="C678" t="s">
        <v>2901</v>
      </c>
      <c r="D678" t="s">
        <v>11</v>
      </c>
      <c r="E678" t="s">
        <v>23026</v>
      </c>
      <c r="F678" t="s">
        <v>2902</v>
      </c>
      <c r="G678" t="s">
        <v>2900</v>
      </c>
      <c r="H678" t="s">
        <v>2903</v>
      </c>
      <c r="I678" t="s">
        <v>2904</v>
      </c>
      <c r="J678">
        <v>0.79</v>
      </c>
      <c r="K678">
        <v>-0.34</v>
      </c>
      <c r="L678">
        <v>1.8491740999999999E-2</v>
      </c>
      <c r="M678">
        <v>4.1359598999999997E-2</v>
      </c>
    </row>
    <row r="679" spans="1:13" ht="216" x14ac:dyDescent="0.3">
      <c r="A679">
        <v>678</v>
      </c>
      <c r="B679" t="s">
        <v>2905</v>
      </c>
      <c r="C679" t="s">
        <v>2906</v>
      </c>
      <c r="D679" t="s">
        <v>11</v>
      </c>
      <c r="E679" t="s">
        <v>23027</v>
      </c>
      <c r="F679" s="2" t="s">
        <v>2907</v>
      </c>
      <c r="G679" t="s">
        <v>2908</v>
      </c>
      <c r="H679" t="s">
        <v>14</v>
      </c>
      <c r="I679" t="s">
        <v>2909</v>
      </c>
      <c r="J679">
        <v>0.61899999999999999</v>
      </c>
      <c r="K679">
        <v>-0.69299999999999995</v>
      </c>
      <c r="L679" s="1">
        <v>3.4700000000000003E-5</v>
      </c>
      <c r="M679">
        <v>1.54072E-4</v>
      </c>
    </row>
    <row r="680" spans="1:13" x14ac:dyDescent="0.3">
      <c r="A680">
        <v>679</v>
      </c>
      <c r="B680" t="s">
        <v>2910</v>
      </c>
      <c r="C680" t="s">
        <v>2911</v>
      </c>
      <c r="D680" t="s">
        <v>11</v>
      </c>
      <c r="E680" t="s">
        <v>23028</v>
      </c>
      <c r="F680" t="s">
        <v>2912</v>
      </c>
      <c r="G680" t="s">
        <v>2910</v>
      </c>
      <c r="H680" t="s">
        <v>14</v>
      </c>
      <c r="I680" t="s">
        <v>2913</v>
      </c>
      <c r="J680">
        <v>0.7</v>
      </c>
      <c r="K680">
        <v>-0.51500000000000001</v>
      </c>
      <c r="L680" s="1">
        <v>7.1000000000000005E-5</v>
      </c>
      <c r="M680">
        <v>2.9675600000000002E-4</v>
      </c>
    </row>
    <row r="681" spans="1:13" x14ac:dyDescent="0.3">
      <c r="A681">
        <v>680</v>
      </c>
      <c r="B681" t="s">
        <v>2914</v>
      </c>
      <c r="C681" t="s">
        <v>2915</v>
      </c>
      <c r="D681" t="s">
        <v>11</v>
      </c>
      <c r="E681" t="s">
        <v>23029</v>
      </c>
      <c r="F681" t="s">
        <v>2916</v>
      </c>
      <c r="G681" t="s">
        <v>2914</v>
      </c>
      <c r="H681" t="s">
        <v>14</v>
      </c>
      <c r="I681" t="s">
        <v>2917</v>
      </c>
      <c r="J681">
        <v>0.254</v>
      </c>
      <c r="K681">
        <v>-1.9770000000000001</v>
      </c>
      <c r="L681" s="1">
        <v>7.7100000000000004E-5</v>
      </c>
      <c r="M681">
        <v>3.1886700000000002E-4</v>
      </c>
    </row>
    <row r="682" spans="1:13" x14ac:dyDescent="0.3">
      <c r="A682">
        <v>681</v>
      </c>
      <c r="B682" t="s">
        <v>2918</v>
      </c>
      <c r="C682" t="s">
        <v>2919</v>
      </c>
      <c r="D682" t="s">
        <v>11</v>
      </c>
      <c r="E682" t="s">
        <v>23030</v>
      </c>
      <c r="F682" t="s">
        <v>2920</v>
      </c>
      <c r="G682" t="s">
        <v>2918</v>
      </c>
      <c r="H682" t="s">
        <v>14</v>
      </c>
      <c r="I682" t="s">
        <v>2921</v>
      </c>
      <c r="J682">
        <v>0.39100000000000001</v>
      </c>
      <c r="K682">
        <v>-1.357</v>
      </c>
      <c r="L682" s="1">
        <v>1.13E-8</v>
      </c>
      <c r="M682" s="1">
        <v>9.9099999999999994E-8</v>
      </c>
    </row>
    <row r="683" spans="1:13" x14ac:dyDescent="0.3">
      <c r="A683">
        <v>682</v>
      </c>
      <c r="B683" t="s">
        <v>2922</v>
      </c>
      <c r="C683" t="s">
        <v>2923</v>
      </c>
      <c r="D683" t="s">
        <v>11</v>
      </c>
      <c r="E683" t="s">
        <v>23031</v>
      </c>
      <c r="F683" t="s">
        <v>2924</v>
      </c>
      <c r="G683" t="s">
        <v>2922</v>
      </c>
      <c r="H683" t="s">
        <v>14</v>
      </c>
      <c r="I683" t="s">
        <v>2925</v>
      </c>
      <c r="J683">
        <v>0.60499999999999998</v>
      </c>
      <c r="K683">
        <v>-0.72499999999999998</v>
      </c>
      <c r="L683">
        <v>7.6981300000000005E-4</v>
      </c>
      <c r="M683">
        <v>2.5271500000000001E-3</v>
      </c>
    </row>
    <row r="684" spans="1:13" x14ac:dyDescent="0.3">
      <c r="A684">
        <v>683</v>
      </c>
      <c r="B684" t="s">
        <v>2926</v>
      </c>
      <c r="C684" t="s">
        <v>2927</v>
      </c>
      <c r="D684" t="s">
        <v>11</v>
      </c>
      <c r="E684" t="s">
        <v>23032</v>
      </c>
      <c r="F684" t="s">
        <v>2928</v>
      </c>
      <c r="G684" t="s">
        <v>2929</v>
      </c>
      <c r="H684" t="s">
        <v>14</v>
      </c>
      <c r="I684" t="s">
        <v>2930</v>
      </c>
      <c r="J684">
        <v>0.60799999999999998</v>
      </c>
      <c r="K684">
        <v>-0.71899999999999997</v>
      </c>
      <c r="L684" s="1">
        <v>4.4999999999999998E-7</v>
      </c>
      <c r="M684" s="1">
        <v>2.9299999999999999E-6</v>
      </c>
    </row>
    <row r="685" spans="1:13" x14ac:dyDescent="0.3">
      <c r="A685">
        <v>684</v>
      </c>
      <c r="B685" t="s">
        <v>2931</v>
      </c>
      <c r="C685" t="s">
        <v>2932</v>
      </c>
      <c r="D685" t="s">
        <v>11</v>
      </c>
      <c r="E685" t="s">
        <v>23033</v>
      </c>
      <c r="F685" t="s">
        <v>2933</v>
      </c>
      <c r="G685" t="s">
        <v>2931</v>
      </c>
      <c r="H685" t="s">
        <v>14</v>
      </c>
      <c r="I685" t="s">
        <v>2931</v>
      </c>
      <c r="J685">
        <v>0.60799999999999998</v>
      </c>
      <c r="K685">
        <v>-0.71699999999999997</v>
      </c>
      <c r="L685">
        <v>1.8252859E-2</v>
      </c>
      <c r="M685">
        <v>4.0900863000000003E-2</v>
      </c>
    </row>
    <row r="686" spans="1:13" x14ac:dyDescent="0.3">
      <c r="A686">
        <v>685</v>
      </c>
      <c r="B686" t="s">
        <v>2934</v>
      </c>
      <c r="C686" t="s">
        <v>2935</v>
      </c>
      <c r="D686" t="s">
        <v>11</v>
      </c>
      <c r="E686" t="s">
        <v>23034</v>
      </c>
      <c r="F686" t="s">
        <v>2936</v>
      </c>
      <c r="G686" t="s">
        <v>2934</v>
      </c>
      <c r="H686" t="s">
        <v>2936</v>
      </c>
      <c r="I686" t="s">
        <v>2937</v>
      </c>
      <c r="J686">
        <v>0.69</v>
      </c>
      <c r="K686">
        <v>-0.53600000000000003</v>
      </c>
      <c r="L686">
        <v>1.155894E-3</v>
      </c>
      <c r="M686">
        <v>3.625493E-3</v>
      </c>
    </row>
    <row r="687" spans="1:13" x14ac:dyDescent="0.3">
      <c r="A687">
        <v>686</v>
      </c>
      <c r="B687" t="s">
        <v>2938</v>
      </c>
      <c r="C687" t="s">
        <v>2939</v>
      </c>
      <c r="D687" t="s">
        <v>11</v>
      </c>
      <c r="E687" t="s">
        <v>23035</v>
      </c>
      <c r="F687" t="s">
        <v>2940</v>
      </c>
      <c r="G687" t="s">
        <v>2938</v>
      </c>
      <c r="H687" t="s">
        <v>2941</v>
      </c>
      <c r="I687" t="s">
        <v>2942</v>
      </c>
      <c r="J687">
        <v>0.623</v>
      </c>
      <c r="K687">
        <v>-0.68200000000000005</v>
      </c>
      <c r="L687">
        <v>7.8389610000000002E-3</v>
      </c>
      <c r="M687">
        <v>1.9616846E-2</v>
      </c>
    </row>
    <row r="688" spans="1:13" ht="216" x14ac:dyDescent="0.3">
      <c r="A688">
        <v>687</v>
      </c>
      <c r="B688" t="s">
        <v>2943</v>
      </c>
      <c r="C688" t="s">
        <v>2944</v>
      </c>
      <c r="D688" t="s">
        <v>11</v>
      </c>
      <c r="E688" t="s">
        <v>23036</v>
      </c>
      <c r="F688" s="2" t="s">
        <v>2945</v>
      </c>
      <c r="G688" t="s">
        <v>2943</v>
      </c>
      <c r="H688" t="s">
        <v>2946</v>
      </c>
      <c r="I688" t="s">
        <v>2947</v>
      </c>
      <c r="J688">
        <v>0.52400000000000002</v>
      </c>
      <c r="K688">
        <v>-0.93200000000000005</v>
      </c>
      <c r="L688" s="1">
        <v>3.9099999999999999E-10</v>
      </c>
      <c r="M688" s="1">
        <v>4.4400000000000004E-9</v>
      </c>
    </row>
    <row r="689" spans="1:13" x14ac:dyDescent="0.3">
      <c r="A689">
        <v>688</v>
      </c>
      <c r="B689" t="s">
        <v>2948</v>
      </c>
      <c r="C689" t="s">
        <v>2949</v>
      </c>
      <c r="D689" t="s">
        <v>11</v>
      </c>
      <c r="E689" t="s">
        <v>23037</v>
      </c>
      <c r="F689" t="s">
        <v>2950</v>
      </c>
      <c r="G689" t="s">
        <v>2948</v>
      </c>
      <c r="H689" t="s">
        <v>2951</v>
      </c>
      <c r="I689" t="s">
        <v>2948</v>
      </c>
      <c r="J689">
        <v>0.55000000000000004</v>
      </c>
      <c r="K689">
        <v>-0.86199999999999999</v>
      </c>
      <c r="L689" s="1">
        <v>3.5999999999999998E-11</v>
      </c>
      <c r="M689" s="1">
        <v>4.8299999999999999E-10</v>
      </c>
    </row>
    <row r="690" spans="1:13" ht="144" x14ac:dyDescent="0.3">
      <c r="A690">
        <v>689</v>
      </c>
      <c r="B690" t="s">
        <v>2952</v>
      </c>
      <c r="C690" t="s">
        <v>2953</v>
      </c>
      <c r="D690" t="s">
        <v>103</v>
      </c>
      <c r="E690" t="s">
        <v>23038</v>
      </c>
      <c r="F690" t="s">
        <v>2954</v>
      </c>
      <c r="G690" s="2" t="s">
        <v>2955</v>
      </c>
      <c r="H690" t="s">
        <v>2956</v>
      </c>
      <c r="I690" t="s">
        <v>2957</v>
      </c>
      <c r="J690">
        <v>0.55500000000000005</v>
      </c>
      <c r="K690">
        <v>-0.84899999999999998</v>
      </c>
      <c r="L690" s="1">
        <v>3.5000000000000002E-8</v>
      </c>
      <c r="M690" s="1">
        <v>2.7799999999999997E-7</v>
      </c>
    </row>
    <row r="691" spans="1:13" x14ac:dyDescent="0.3">
      <c r="A691">
        <v>690</v>
      </c>
      <c r="B691" t="s">
        <v>2958</v>
      </c>
      <c r="C691" t="s">
        <v>2959</v>
      </c>
      <c r="D691" t="s">
        <v>11</v>
      </c>
      <c r="E691" t="s">
        <v>23039</v>
      </c>
      <c r="F691" t="s">
        <v>2960</v>
      </c>
      <c r="G691" t="s">
        <v>2958</v>
      </c>
      <c r="H691" t="s">
        <v>14</v>
      </c>
      <c r="I691" t="s">
        <v>2961</v>
      </c>
      <c r="J691">
        <v>0.41099999999999998</v>
      </c>
      <c r="K691">
        <v>-1.282</v>
      </c>
      <c r="L691" s="1">
        <v>6.7699999999999996E-12</v>
      </c>
      <c r="M691" s="1">
        <v>1.0300000000000001E-10</v>
      </c>
    </row>
    <row r="692" spans="1:13" ht="100.8" x14ac:dyDescent="0.3">
      <c r="A692">
        <v>691</v>
      </c>
      <c r="B692" t="s">
        <v>2962</v>
      </c>
      <c r="C692" t="s">
        <v>2963</v>
      </c>
      <c r="D692" t="s">
        <v>11</v>
      </c>
      <c r="E692" t="s">
        <v>23040</v>
      </c>
      <c r="F692" s="2" t="s">
        <v>2964</v>
      </c>
      <c r="G692" t="s">
        <v>2965</v>
      </c>
      <c r="H692" t="s">
        <v>1054</v>
      </c>
      <c r="I692" t="s">
        <v>2966</v>
      </c>
      <c r="J692">
        <v>0.54100000000000004</v>
      </c>
      <c r="K692">
        <v>-0.88600000000000001</v>
      </c>
      <c r="L692">
        <v>5.4845100000000004E-4</v>
      </c>
      <c r="M692">
        <v>1.8631030000000001E-3</v>
      </c>
    </row>
    <row r="693" spans="1:13" ht="187.2" x14ac:dyDescent="0.3">
      <c r="A693">
        <v>692</v>
      </c>
      <c r="B693" t="s">
        <v>2967</v>
      </c>
      <c r="C693" t="s">
        <v>2968</v>
      </c>
      <c r="D693" t="s">
        <v>11</v>
      </c>
      <c r="E693" t="s">
        <v>23041</v>
      </c>
      <c r="F693" s="2" t="s">
        <v>2969</v>
      </c>
      <c r="G693" t="s">
        <v>2970</v>
      </c>
      <c r="H693" t="s">
        <v>2971</v>
      </c>
      <c r="I693" t="s">
        <v>2972</v>
      </c>
      <c r="J693">
        <v>0.64300000000000002</v>
      </c>
      <c r="K693">
        <v>-0.63800000000000001</v>
      </c>
      <c r="L693" s="1">
        <v>8.1100000000000005E-8</v>
      </c>
      <c r="M693" s="1">
        <v>6.0299999999999999E-7</v>
      </c>
    </row>
    <row r="694" spans="1:13" x14ac:dyDescent="0.3">
      <c r="A694">
        <v>693</v>
      </c>
      <c r="B694" t="s">
        <v>2973</v>
      </c>
      <c r="C694" t="s">
        <v>2974</v>
      </c>
      <c r="D694" t="s">
        <v>103</v>
      </c>
      <c r="E694" t="s">
        <v>23042</v>
      </c>
      <c r="F694" t="s">
        <v>2975</v>
      </c>
      <c r="G694" t="s">
        <v>2976</v>
      </c>
      <c r="H694" t="s">
        <v>2977</v>
      </c>
      <c r="I694" t="s">
        <v>2978</v>
      </c>
      <c r="J694">
        <v>0.54900000000000004</v>
      </c>
      <c r="K694">
        <v>-0.86599999999999999</v>
      </c>
      <c r="L694">
        <v>2.50206E-4</v>
      </c>
      <c r="M694">
        <v>9.2637399999999999E-4</v>
      </c>
    </row>
    <row r="695" spans="1:13" x14ac:dyDescent="0.3">
      <c r="A695">
        <v>694</v>
      </c>
      <c r="B695" t="s">
        <v>2979</v>
      </c>
      <c r="C695" t="s">
        <v>2980</v>
      </c>
      <c r="D695" t="s">
        <v>11</v>
      </c>
      <c r="E695" t="s">
        <v>23043</v>
      </c>
      <c r="F695" t="s">
        <v>2981</v>
      </c>
      <c r="G695" t="s">
        <v>2979</v>
      </c>
      <c r="H695" t="s">
        <v>2982</v>
      </c>
      <c r="I695" t="s">
        <v>2983</v>
      </c>
      <c r="J695">
        <v>0.76900000000000002</v>
      </c>
      <c r="K695">
        <v>-0.378</v>
      </c>
      <c r="L695">
        <v>1.7729289999999999E-3</v>
      </c>
      <c r="M695">
        <v>5.3183479999999997E-3</v>
      </c>
    </row>
    <row r="696" spans="1:13" x14ac:dyDescent="0.3">
      <c r="A696">
        <v>695</v>
      </c>
      <c r="B696" t="s">
        <v>2984</v>
      </c>
      <c r="C696" t="s">
        <v>2985</v>
      </c>
      <c r="D696" t="s">
        <v>103</v>
      </c>
      <c r="E696" t="s">
        <v>23044</v>
      </c>
      <c r="F696" t="s">
        <v>2986</v>
      </c>
      <c r="G696" t="s">
        <v>2987</v>
      </c>
      <c r="H696" t="s">
        <v>2988</v>
      </c>
      <c r="I696" t="s">
        <v>2989</v>
      </c>
      <c r="J696">
        <v>0.70599999999999996</v>
      </c>
      <c r="K696">
        <v>-0.501</v>
      </c>
      <c r="L696">
        <v>2.1040120000000002E-3</v>
      </c>
      <c r="M696">
        <v>6.2069389999999999E-3</v>
      </c>
    </row>
    <row r="697" spans="1:13" x14ac:dyDescent="0.3">
      <c r="A697">
        <v>696</v>
      </c>
      <c r="B697" t="s">
        <v>2990</v>
      </c>
      <c r="C697" t="s">
        <v>2991</v>
      </c>
      <c r="D697" t="s">
        <v>103</v>
      </c>
      <c r="E697" t="s">
        <v>23045</v>
      </c>
      <c r="F697" t="s">
        <v>2992</v>
      </c>
      <c r="G697" t="s">
        <v>2990</v>
      </c>
      <c r="H697" t="s">
        <v>2993</v>
      </c>
      <c r="I697" t="s">
        <v>2990</v>
      </c>
      <c r="J697">
        <v>0.65800000000000003</v>
      </c>
      <c r="K697">
        <v>-0.60399999999999998</v>
      </c>
      <c r="L697" s="1">
        <v>2.51E-5</v>
      </c>
      <c r="M697">
        <v>1.1489000000000001E-4</v>
      </c>
    </row>
    <row r="698" spans="1:13" ht="158.4" x14ac:dyDescent="0.3">
      <c r="A698">
        <v>697</v>
      </c>
      <c r="B698" t="s">
        <v>2994</v>
      </c>
      <c r="C698" t="s">
        <v>2995</v>
      </c>
      <c r="D698" t="s">
        <v>11</v>
      </c>
      <c r="E698" t="s">
        <v>23046</v>
      </c>
      <c r="F698" s="2" t="s">
        <v>2996</v>
      </c>
      <c r="G698" t="s">
        <v>2997</v>
      </c>
      <c r="H698" t="s">
        <v>2998</v>
      </c>
      <c r="I698" t="s">
        <v>2999</v>
      </c>
      <c r="J698">
        <v>0.65500000000000003</v>
      </c>
      <c r="K698">
        <v>-0.61099999999999999</v>
      </c>
      <c r="L698" s="1">
        <v>2.1699999999999999E-5</v>
      </c>
      <c r="M698">
        <v>1.01124E-4</v>
      </c>
    </row>
    <row r="699" spans="1:13" x14ac:dyDescent="0.3">
      <c r="A699">
        <v>698</v>
      </c>
      <c r="B699" t="s">
        <v>3000</v>
      </c>
      <c r="C699" t="s">
        <v>3001</v>
      </c>
      <c r="D699" t="s">
        <v>11</v>
      </c>
      <c r="E699" t="s">
        <v>23047</v>
      </c>
      <c r="F699" t="s">
        <v>3002</v>
      </c>
      <c r="G699" t="s">
        <v>3000</v>
      </c>
      <c r="H699" t="s">
        <v>14</v>
      </c>
      <c r="I699" t="s">
        <v>3003</v>
      </c>
      <c r="J699">
        <v>0.63100000000000001</v>
      </c>
      <c r="K699">
        <v>-0.66400000000000003</v>
      </c>
      <c r="L699">
        <v>1.3613393999999999E-2</v>
      </c>
      <c r="M699">
        <v>3.1671283000000001E-2</v>
      </c>
    </row>
    <row r="700" spans="1:13" x14ac:dyDescent="0.3">
      <c r="A700">
        <v>699</v>
      </c>
      <c r="B700" t="s">
        <v>3004</v>
      </c>
      <c r="C700" t="s">
        <v>3005</v>
      </c>
      <c r="D700" t="s">
        <v>11</v>
      </c>
      <c r="E700" t="s">
        <v>23048</v>
      </c>
      <c r="F700" t="s">
        <v>3006</v>
      </c>
      <c r="G700" t="s">
        <v>3004</v>
      </c>
      <c r="H700" t="s">
        <v>14</v>
      </c>
      <c r="I700" t="s">
        <v>3007</v>
      </c>
      <c r="J700">
        <v>0.55400000000000005</v>
      </c>
      <c r="K700">
        <v>-0.85299999999999998</v>
      </c>
      <c r="L700" s="1">
        <v>1.5200000000000001E-7</v>
      </c>
      <c r="M700" s="1">
        <v>1.08E-6</v>
      </c>
    </row>
    <row r="701" spans="1:13" x14ac:dyDescent="0.3">
      <c r="A701">
        <v>700</v>
      </c>
      <c r="B701" t="s">
        <v>3008</v>
      </c>
      <c r="C701" t="s">
        <v>3009</v>
      </c>
      <c r="D701" t="s">
        <v>11</v>
      </c>
      <c r="E701" t="s">
        <v>23049</v>
      </c>
      <c r="F701" t="s">
        <v>217</v>
      </c>
      <c r="G701" t="s">
        <v>3008</v>
      </c>
      <c r="H701" t="s">
        <v>14</v>
      </c>
      <c r="I701" t="s">
        <v>3010</v>
      </c>
      <c r="J701">
        <v>0.69599999999999995</v>
      </c>
      <c r="K701">
        <v>-0.52200000000000002</v>
      </c>
      <c r="L701" s="1">
        <v>4.4000000000000002E-7</v>
      </c>
      <c r="M701" s="1">
        <v>2.8700000000000001E-6</v>
      </c>
    </row>
    <row r="702" spans="1:13" x14ac:dyDescent="0.3">
      <c r="A702">
        <v>701</v>
      </c>
      <c r="B702" t="s">
        <v>3011</v>
      </c>
      <c r="C702" t="s">
        <v>3012</v>
      </c>
      <c r="D702" t="s">
        <v>103</v>
      </c>
      <c r="E702" t="s">
        <v>23050</v>
      </c>
      <c r="F702" t="s">
        <v>3013</v>
      </c>
      <c r="G702" t="s">
        <v>3014</v>
      </c>
      <c r="H702" t="s">
        <v>3015</v>
      </c>
      <c r="I702" t="s">
        <v>3016</v>
      </c>
      <c r="J702">
        <v>0.75800000000000001</v>
      </c>
      <c r="K702">
        <v>-0.4</v>
      </c>
      <c r="L702">
        <v>1.5286018E-2</v>
      </c>
      <c r="M702">
        <v>3.5044086000000002E-2</v>
      </c>
    </row>
    <row r="703" spans="1:13" x14ac:dyDescent="0.3">
      <c r="A703">
        <v>702</v>
      </c>
      <c r="B703" t="s">
        <v>3017</v>
      </c>
      <c r="C703" t="s">
        <v>3018</v>
      </c>
      <c r="D703" t="s">
        <v>103</v>
      </c>
      <c r="E703" t="s">
        <v>23051</v>
      </c>
      <c r="F703" t="s">
        <v>3019</v>
      </c>
      <c r="G703" t="s">
        <v>3017</v>
      </c>
      <c r="H703" t="s">
        <v>3020</v>
      </c>
      <c r="I703" t="s">
        <v>3017</v>
      </c>
      <c r="J703">
        <v>0.78200000000000003</v>
      </c>
      <c r="K703">
        <v>-0.35599999999999998</v>
      </c>
      <c r="L703">
        <v>4.2098899999999998E-4</v>
      </c>
      <c r="M703">
        <v>1.4743740000000001E-3</v>
      </c>
    </row>
    <row r="704" spans="1:13" x14ac:dyDescent="0.3">
      <c r="A704">
        <v>703</v>
      </c>
      <c r="B704" t="s">
        <v>3021</v>
      </c>
      <c r="C704" t="s">
        <v>3022</v>
      </c>
      <c r="D704" t="s">
        <v>11</v>
      </c>
      <c r="E704" t="s">
        <v>23052</v>
      </c>
      <c r="F704" t="s">
        <v>3023</v>
      </c>
      <c r="G704" t="s">
        <v>3021</v>
      </c>
      <c r="H704" t="s">
        <v>3024</v>
      </c>
      <c r="I704" t="s">
        <v>3021</v>
      </c>
      <c r="J704">
        <v>0.69899999999999995</v>
      </c>
      <c r="K704">
        <v>-0.51600000000000001</v>
      </c>
      <c r="L704" s="1">
        <v>3.0599999999999998E-5</v>
      </c>
      <c r="M704">
        <v>1.3767900000000001E-4</v>
      </c>
    </row>
    <row r="705" spans="1:13" x14ac:dyDescent="0.3">
      <c r="A705">
        <v>704</v>
      </c>
      <c r="B705" t="s">
        <v>3025</v>
      </c>
      <c r="C705" t="s">
        <v>3026</v>
      </c>
      <c r="D705" t="s">
        <v>11</v>
      </c>
      <c r="E705" t="s">
        <v>23053</v>
      </c>
      <c r="F705" t="s">
        <v>3027</v>
      </c>
      <c r="G705" t="s">
        <v>3025</v>
      </c>
      <c r="H705" t="s">
        <v>14</v>
      </c>
      <c r="I705" t="s">
        <v>3028</v>
      </c>
      <c r="J705">
        <v>0.73799999999999999</v>
      </c>
      <c r="K705">
        <v>-0.438</v>
      </c>
      <c r="L705">
        <v>2.53696E-3</v>
      </c>
      <c r="M705">
        <v>7.3410560000000003E-3</v>
      </c>
    </row>
    <row r="706" spans="1:13" x14ac:dyDescent="0.3">
      <c r="A706">
        <v>705</v>
      </c>
      <c r="B706" t="s">
        <v>3029</v>
      </c>
      <c r="C706" t="s">
        <v>3030</v>
      </c>
      <c r="D706" t="s">
        <v>11</v>
      </c>
      <c r="E706" t="s">
        <v>23054</v>
      </c>
      <c r="F706" t="s">
        <v>3031</v>
      </c>
      <c r="G706" t="s">
        <v>3029</v>
      </c>
      <c r="H706" t="s">
        <v>14</v>
      </c>
      <c r="I706" t="s">
        <v>3032</v>
      </c>
      <c r="J706">
        <v>0.751</v>
      </c>
      <c r="K706">
        <v>-0.41399999999999998</v>
      </c>
      <c r="L706">
        <v>2.2117801999999999E-2</v>
      </c>
      <c r="M706">
        <v>4.8309619999999998E-2</v>
      </c>
    </row>
    <row r="707" spans="1:13" x14ac:dyDescent="0.3">
      <c r="A707">
        <v>706</v>
      </c>
      <c r="B707" t="s">
        <v>3033</v>
      </c>
      <c r="C707" t="s">
        <v>3034</v>
      </c>
      <c r="D707" t="s">
        <v>11</v>
      </c>
      <c r="E707" t="s">
        <v>23055</v>
      </c>
      <c r="F707" t="s">
        <v>3035</v>
      </c>
      <c r="G707" t="s">
        <v>3033</v>
      </c>
      <c r="H707" t="s">
        <v>3036</v>
      </c>
      <c r="I707" t="s">
        <v>3037</v>
      </c>
      <c r="J707">
        <v>0.68799999999999994</v>
      </c>
      <c r="K707">
        <v>-0.53900000000000003</v>
      </c>
      <c r="L707">
        <v>8.9267240000000005E-3</v>
      </c>
      <c r="M707">
        <v>2.1908746E-2</v>
      </c>
    </row>
    <row r="708" spans="1:13" x14ac:dyDescent="0.3">
      <c r="A708">
        <v>707</v>
      </c>
      <c r="B708" t="s">
        <v>3038</v>
      </c>
      <c r="C708" t="s">
        <v>3039</v>
      </c>
      <c r="D708" t="s">
        <v>11</v>
      </c>
      <c r="E708" t="s">
        <v>23056</v>
      </c>
      <c r="F708" t="s">
        <v>3040</v>
      </c>
      <c r="G708" t="s">
        <v>3038</v>
      </c>
      <c r="H708" t="s">
        <v>14</v>
      </c>
      <c r="I708" t="s">
        <v>3041</v>
      </c>
      <c r="J708">
        <v>0.745</v>
      </c>
      <c r="K708">
        <v>-0.42499999999999999</v>
      </c>
      <c r="L708">
        <v>1.091748E-3</v>
      </c>
      <c r="M708">
        <v>3.4493190000000002E-3</v>
      </c>
    </row>
    <row r="709" spans="1:13" ht="86.4" x14ac:dyDescent="0.3">
      <c r="A709">
        <v>708</v>
      </c>
      <c r="B709" t="s">
        <v>3042</v>
      </c>
      <c r="C709" t="s">
        <v>3043</v>
      </c>
      <c r="D709" t="s">
        <v>11</v>
      </c>
      <c r="E709" t="s">
        <v>23057</v>
      </c>
      <c r="F709" s="2" t="s">
        <v>3044</v>
      </c>
      <c r="G709" t="s">
        <v>3042</v>
      </c>
      <c r="H709" t="s">
        <v>14</v>
      </c>
      <c r="I709" t="s">
        <v>3045</v>
      </c>
      <c r="J709">
        <v>0.74199999999999999</v>
      </c>
      <c r="K709">
        <v>-0.43099999999999999</v>
      </c>
      <c r="L709" s="1">
        <v>3.6000000000000001E-5</v>
      </c>
      <c r="M709">
        <v>1.59271E-4</v>
      </c>
    </row>
    <row r="710" spans="1:13" x14ac:dyDescent="0.3">
      <c r="A710">
        <v>709</v>
      </c>
      <c r="B710" t="s">
        <v>3046</v>
      </c>
      <c r="C710" t="s">
        <v>3047</v>
      </c>
      <c r="D710" t="s">
        <v>11</v>
      </c>
      <c r="E710" t="s">
        <v>23058</v>
      </c>
      <c r="F710" t="s">
        <v>217</v>
      </c>
      <c r="G710" t="s">
        <v>3046</v>
      </c>
      <c r="H710" t="s">
        <v>14</v>
      </c>
      <c r="I710" t="s">
        <v>3048</v>
      </c>
      <c r="J710">
        <v>0.66100000000000003</v>
      </c>
      <c r="K710">
        <v>-0.59799999999999998</v>
      </c>
      <c r="L710">
        <v>3.1350760000000001E-3</v>
      </c>
      <c r="M710">
        <v>8.8683080000000001E-3</v>
      </c>
    </row>
    <row r="711" spans="1:13" x14ac:dyDescent="0.3">
      <c r="A711">
        <v>710</v>
      </c>
      <c r="B711" t="s">
        <v>3049</v>
      </c>
      <c r="C711" t="s">
        <v>3050</v>
      </c>
      <c r="D711" t="s">
        <v>11</v>
      </c>
      <c r="E711" t="s">
        <v>23059</v>
      </c>
      <c r="F711" t="s">
        <v>3051</v>
      </c>
      <c r="G711" t="s">
        <v>3049</v>
      </c>
      <c r="H711" t="s">
        <v>3052</v>
      </c>
      <c r="I711" t="s">
        <v>3049</v>
      </c>
      <c r="J711">
        <v>0.77400000000000002</v>
      </c>
      <c r="K711">
        <v>-0.36899999999999999</v>
      </c>
      <c r="L711">
        <v>2.4527199999999999E-4</v>
      </c>
      <c r="M711">
        <v>9.10613E-4</v>
      </c>
    </row>
    <row r="712" spans="1:13" x14ac:dyDescent="0.3">
      <c r="A712">
        <v>711</v>
      </c>
      <c r="B712" t="s">
        <v>3053</v>
      </c>
      <c r="C712" t="s">
        <v>3054</v>
      </c>
      <c r="D712" t="s">
        <v>11</v>
      </c>
      <c r="E712" t="s">
        <v>23060</v>
      </c>
      <c r="F712" t="s">
        <v>3055</v>
      </c>
      <c r="G712" t="s">
        <v>3056</v>
      </c>
      <c r="H712" t="s">
        <v>14</v>
      </c>
      <c r="I712" t="s">
        <v>3057</v>
      </c>
      <c r="J712">
        <v>0.62</v>
      </c>
      <c r="K712">
        <v>-0.69</v>
      </c>
      <c r="L712" s="1">
        <v>1.5699999999999999E-7</v>
      </c>
      <c r="M712" s="1">
        <v>1.11E-6</v>
      </c>
    </row>
    <row r="713" spans="1:13" x14ac:dyDescent="0.3">
      <c r="A713">
        <v>712</v>
      </c>
      <c r="B713" t="s">
        <v>3058</v>
      </c>
      <c r="C713" t="s">
        <v>3059</v>
      </c>
      <c r="D713" t="s">
        <v>11</v>
      </c>
      <c r="E713" t="s">
        <v>23061</v>
      </c>
      <c r="F713" t="s">
        <v>3060</v>
      </c>
      <c r="G713" t="s">
        <v>3061</v>
      </c>
      <c r="H713" t="s">
        <v>3062</v>
      </c>
      <c r="I713" t="s">
        <v>3063</v>
      </c>
      <c r="J713">
        <v>0.46300000000000002</v>
      </c>
      <c r="K713">
        <v>-1.111</v>
      </c>
      <c r="L713" s="1">
        <v>1.7500000000000001E-13</v>
      </c>
      <c r="M713" s="1">
        <v>3.3500000000000001E-12</v>
      </c>
    </row>
    <row r="714" spans="1:13" x14ac:dyDescent="0.3">
      <c r="A714">
        <v>713</v>
      </c>
      <c r="B714" t="s">
        <v>3064</v>
      </c>
      <c r="C714" t="s">
        <v>3065</v>
      </c>
      <c r="D714" t="s">
        <v>11</v>
      </c>
      <c r="E714" t="s">
        <v>23062</v>
      </c>
      <c r="F714" t="s">
        <v>3066</v>
      </c>
      <c r="G714" t="s">
        <v>3064</v>
      </c>
      <c r="H714" t="s">
        <v>14</v>
      </c>
      <c r="I714" t="s">
        <v>3064</v>
      </c>
      <c r="J714">
        <v>0.7</v>
      </c>
      <c r="K714">
        <v>-0.51400000000000001</v>
      </c>
      <c r="L714" s="1">
        <v>5.5300000000000004E-7</v>
      </c>
      <c r="M714" s="1">
        <v>3.5300000000000001E-6</v>
      </c>
    </row>
    <row r="715" spans="1:13" ht="100.8" x14ac:dyDescent="0.3">
      <c r="A715">
        <v>714</v>
      </c>
      <c r="B715" t="s">
        <v>3067</v>
      </c>
      <c r="C715" t="s">
        <v>3068</v>
      </c>
      <c r="D715" t="s">
        <v>103</v>
      </c>
      <c r="E715" t="s">
        <v>23063</v>
      </c>
      <c r="F715" s="2" t="s">
        <v>3069</v>
      </c>
      <c r="G715" t="s">
        <v>3070</v>
      </c>
      <c r="H715" t="s">
        <v>3071</v>
      </c>
      <c r="I715" t="s">
        <v>3072</v>
      </c>
      <c r="J715">
        <v>0.504</v>
      </c>
      <c r="K715">
        <v>-0.98899999999999999</v>
      </c>
      <c r="L715">
        <v>4.7232819999999997E-3</v>
      </c>
      <c r="M715">
        <v>1.2676740000000001E-2</v>
      </c>
    </row>
    <row r="716" spans="1:13" x14ac:dyDescent="0.3">
      <c r="A716">
        <v>715</v>
      </c>
      <c r="B716" t="s">
        <v>3073</v>
      </c>
      <c r="C716" t="s">
        <v>3074</v>
      </c>
      <c r="D716" t="s">
        <v>11</v>
      </c>
      <c r="E716" t="s">
        <v>23064</v>
      </c>
      <c r="F716" t="s">
        <v>3075</v>
      </c>
      <c r="G716" t="s">
        <v>3073</v>
      </c>
      <c r="H716" t="s">
        <v>14</v>
      </c>
      <c r="I716" t="s">
        <v>3073</v>
      </c>
      <c r="J716">
        <v>0.69599999999999995</v>
      </c>
      <c r="K716">
        <v>-0.52300000000000002</v>
      </c>
      <c r="L716">
        <v>5.6907340000000002E-3</v>
      </c>
      <c r="M716">
        <v>1.4903249E-2</v>
      </c>
    </row>
    <row r="717" spans="1:13" ht="187.2" x14ac:dyDescent="0.3">
      <c r="A717">
        <v>716</v>
      </c>
      <c r="B717" t="s">
        <v>3076</v>
      </c>
      <c r="C717" t="s">
        <v>3077</v>
      </c>
      <c r="D717" t="s">
        <v>11</v>
      </c>
      <c r="E717" t="s">
        <v>23065</v>
      </c>
      <c r="F717" s="2" t="s">
        <v>1911</v>
      </c>
      <c r="G717" t="s">
        <v>3076</v>
      </c>
      <c r="H717" t="s">
        <v>681</v>
      </c>
      <c r="I717" t="s">
        <v>3078</v>
      </c>
      <c r="J717">
        <v>0.496</v>
      </c>
      <c r="K717">
        <v>-1.012</v>
      </c>
      <c r="L717" s="1">
        <v>2.8900000000000001E-8</v>
      </c>
      <c r="M717" s="1">
        <v>2.3300000000000001E-7</v>
      </c>
    </row>
    <row r="718" spans="1:13" x14ac:dyDescent="0.3">
      <c r="A718">
        <v>717</v>
      </c>
      <c r="B718" t="s">
        <v>3079</v>
      </c>
      <c r="C718" t="s">
        <v>3080</v>
      </c>
      <c r="D718" t="s">
        <v>103</v>
      </c>
      <c r="E718" t="s">
        <v>23066</v>
      </c>
      <c r="F718" t="s">
        <v>3081</v>
      </c>
      <c r="G718" t="s">
        <v>3082</v>
      </c>
      <c r="H718" t="s">
        <v>3083</v>
      </c>
      <c r="I718" t="s">
        <v>3084</v>
      </c>
      <c r="J718">
        <v>0.56899999999999995</v>
      </c>
      <c r="K718">
        <v>-0.81299999999999994</v>
      </c>
      <c r="L718" s="1">
        <v>7.3400000000000006E-12</v>
      </c>
      <c r="M718" s="1">
        <v>1.11E-10</v>
      </c>
    </row>
    <row r="719" spans="1:13" x14ac:dyDescent="0.3">
      <c r="A719">
        <v>718</v>
      </c>
      <c r="B719" t="s">
        <v>3085</v>
      </c>
      <c r="C719" t="s">
        <v>3086</v>
      </c>
      <c r="D719" t="s">
        <v>11</v>
      </c>
      <c r="E719" t="s">
        <v>23067</v>
      </c>
      <c r="F719" t="s">
        <v>3087</v>
      </c>
      <c r="G719" t="s">
        <v>3085</v>
      </c>
      <c r="H719" t="s">
        <v>3088</v>
      </c>
      <c r="I719" t="s">
        <v>3089</v>
      </c>
      <c r="J719">
        <v>0.755</v>
      </c>
      <c r="K719">
        <v>-0.40500000000000003</v>
      </c>
      <c r="L719">
        <v>2.0787801000000002E-2</v>
      </c>
      <c r="M719">
        <v>4.5767940999999999E-2</v>
      </c>
    </row>
    <row r="720" spans="1:13" ht="187.2" x14ac:dyDescent="0.3">
      <c r="A720">
        <v>719</v>
      </c>
      <c r="B720" t="s">
        <v>3090</v>
      </c>
      <c r="C720" t="s">
        <v>3091</v>
      </c>
      <c r="D720" t="s">
        <v>103</v>
      </c>
      <c r="E720" t="s">
        <v>23068</v>
      </c>
      <c r="F720" s="2" t="s">
        <v>3092</v>
      </c>
      <c r="G720" t="s">
        <v>3093</v>
      </c>
      <c r="H720" t="s">
        <v>3094</v>
      </c>
      <c r="I720" t="s">
        <v>3095</v>
      </c>
      <c r="J720">
        <v>0.73499999999999999</v>
      </c>
      <c r="K720">
        <v>-0.44400000000000001</v>
      </c>
      <c r="L720">
        <v>3.3686399999999998E-4</v>
      </c>
      <c r="M720">
        <v>1.2055589999999999E-3</v>
      </c>
    </row>
    <row r="721" spans="1:13" x14ac:dyDescent="0.3">
      <c r="A721">
        <v>720</v>
      </c>
      <c r="B721" t="s">
        <v>3096</v>
      </c>
      <c r="C721" t="s">
        <v>3097</v>
      </c>
      <c r="D721" t="s">
        <v>11</v>
      </c>
      <c r="E721" t="s">
        <v>23069</v>
      </c>
      <c r="F721" t="s">
        <v>3098</v>
      </c>
      <c r="G721" t="s">
        <v>3096</v>
      </c>
      <c r="H721" t="s">
        <v>14</v>
      </c>
      <c r="I721" t="s">
        <v>3096</v>
      </c>
      <c r="J721">
        <v>0.65600000000000003</v>
      </c>
      <c r="K721">
        <v>-0.60899999999999999</v>
      </c>
      <c r="L721" s="1">
        <v>2.69E-9</v>
      </c>
      <c r="M721" s="1">
        <v>2.6400000000000001E-8</v>
      </c>
    </row>
    <row r="722" spans="1:13" x14ac:dyDescent="0.3">
      <c r="A722">
        <v>721</v>
      </c>
      <c r="B722" t="s">
        <v>3099</v>
      </c>
      <c r="C722" t="s">
        <v>3100</v>
      </c>
      <c r="D722" t="s">
        <v>11</v>
      </c>
      <c r="E722" t="s">
        <v>23070</v>
      </c>
      <c r="F722" t="s">
        <v>3101</v>
      </c>
      <c r="G722" t="s">
        <v>3099</v>
      </c>
      <c r="H722" t="s">
        <v>14</v>
      </c>
      <c r="I722" t="s">
        <v>3102</v>
      </c>
      <c r="J722">
        <v>0.57299999999999995</v>
      </c>
      <c r="K722">
        <v>-0.80300000000000005</v>
      </c>
      <c r="L722" s="1">
        <v>2.81E-9</v>
      </c>
      <c r="M722" s="1">
        <v>2.73E-8</v>
      </c>
    </row>
    <row r="723" spans="1:13" x14ac:dyDescent="0.3">
      <c r="A723">
        <v>722</v>
      </c>
      <c r="B723" t="s">
        <v>3103</v>
      </c>
      <c r="C723" t="s">
        <v>3104</v>
      </c>
      <c r="D723" t="s">
        <v>103</v>
      </c>
      <c r="E723" t="s">
        <v>23071</v>
      </c>
      <c r="F723" t="s">
        <v>3105</v>
      </c>
      <c r="G723" t="s">
        <v>3106</v>
      </c>
      <c r="H723" t="s">
        <v>3107</v>
      </c>
      <c r="I723" t="s">
        <v>3108</v>
      </c>
      <c r="J723">
        <v>0.51</v>
      </c>
      <c r="K723">
        <v>-0.97199999999999998</v>
      </c>
      <c r="L723" s="1">
        <v>1.13E-10</v>
      </c>
      <c r="M723" s="1">
        <v>1.3999999999999999E-9</v>
      </c>
    </row>
    <row r="724" spans="1:13" x14ac:dyDescent="0.3">
      <c r="A724">
        <v>723</v>
      </c>
      <c r="B724" t="s">
        <v>3109</v>
      </c>
      <c r="C724" t="s">
        <v>3110</v>
      </c>
      <c r="D724" t="s">
        <v>11</v>
      </c>
      <c r="E724" t="s">
        <v>23072</v>
      </c>
      <c r="F724" t="s">
        <v>1790</v>
      </c>
      <c r="G724" t="s">
        <v>3109</v>
      </c>
      <c r="H724" t="s">
        <v>14</v>
      </c>
      <c r="I724" t="s">
        <v>3111</v>
      </c>
      <c r="J724">
        <v>0.59499999999999997</v>
      </c>
      <c r="K724">
        <v>-0.749</v>
      </c>
      <c r="L724">
        <v>5.3592099999999997E-4</v>
      </c>
      <c r="M724">
        <v>1.8246320000000001E-3</v>
      </c>
    </row>
    <row r="725" spans="1:13" x14ac:dyDescent="0.3">
      <c r="A725">
        <v>724</v>
      </c>
      <c r="B725" t="s">
        <v>3112</v>
      </c>
      <c r="C725" t="s">
        <v>3113</v>
      </c>
      <c r="D725" t="s">
        <v>11</v>
      </c>
      <c r="E725" t="s">
        <v>23073</v>
      </c>
      <c r="F725" t="s">
        <v>3114</v>
      </c>
      <c r="G725" t="s">
        <v>3112</v>
      </c>
      <c r="H725" t="s">
        <v>14</v>
      </c>
      <c r="I725" t="s">
        <v>3112</v>
      </c>
      <c r="J725">
        <v>0.59299999999999997</v>
      </c>
      <c r="K725">
        <v>-0.753</v>
      </c>
      <c r="L725" s="1">
        <v>1.33E-8</v>
      </c>
      <c r="M725" s="1">
        <v>1.15E-7</v>
      </c>
    </row>
    <row r="726" spans="1:13" x14ac:dyDescent="0.3">
      <c r="A726">
        <v>725</v>
      </c>
      <c r="B726" t="s">
        <v>3115</v>
      </c>
      <c r="C726" t="s">
        <v>3116</v>
      </c>
      <c r="D726" t="s">
        <v>103</v>
      </c>
      <c r="E726" t="s">
        <v>23074</v>
      </c>
      <c r="F726" t="s">
        <v>1709</v>
      </c>
      <c r="G726" t="s">
        <v>3115</v>
      </c>
      <c r="H726" t="s">
        <v>3117</v>
      </c>
      <c r="I726" t="s">
        <v>3115</v>
      </c>
      <c r="J726">
        <v>0.66200000000000003</v>
      </c>
      <c r="K726">
        <v>-0.59599999999999997</v>
      </c>
      <c r="L726">
        <v>1.557014E-3</v>
      </c>
      <c r="M726">
        <v>4.7375660000000003E-3</v>
      </c>
    </row>
    <row r="727" spans="1:13" x14ac:dyDescent="0.3">
      <c r="A727">
        <v>726</v>
      </c>
      <c r="B727" t="s">
        <v>3118</v>
      </c>
      <c r="C727" t="s">
        <v>3119</v>
      </c>
      <c r="D727" t="s">
        <v>11</v>
      </c>
      <c r="E727" t="s">
        <v>23075</v>
      </c>
      <c r="F727" t="s">
        <v>3120</v>
      </c>
      <c r="G727" t="s">
        <v>3118</v>
      </c>
      <c r="H727" t="s">
        <v>3121</v>
      </c>
      <c r="I727" t="s">
        <v>3122</v>
      </c>
      <c r="J727">
        <v>0.443</v>
      </c>
      <c r="K727">
        <v>-1.1739999999999999</v>
      </c>
      <c r="L727" s="1">
        <v>4.7100000000000001E-13</v>
      </c>
      <c r="M727" s="1">
        <v>8.4500000000000005E-12</v>
      </c>
    </row>
    <row r="728" spans="1:13" x14ac:dyDescent="0.3">
      <c r="A728">
        <v>727</v>
      </c>
      <c r="B728" t="s">
        <v>3123</v>
      </c>
      <c r="C728" t="s">
        <v>3124</v>
      </c>
      <c r="D728" t="s">
        <v>11</v>
      </c>
      <c r="E728" t="s">
        <v>23076</v>
      </c>
      <c r="F728" t="s">
        <v>3125</v>
      </c>
      <c r="G728" t="s">
        <v>3123</v>
      </c>
      <c r="H728" t="s">
        <v>597</v>
      </c>
      <c r="I728" t="s">
        <v>3126</v>
      </c>
      <c r="J728">
        <v>0.46400000000000002</v>
      </c>
      <c r="K728">
        <v>-1.1080000000000001</v>
      </c>
      <c r="L728">
        <v>1.2135550000000001E-3</v>
      </c>
      <c r="M728">
        <v>3.7877060000000001E-3</v>
      </c>
    </row>
    <row r="729" spans="1:13" x14ac:dyDescent="0.3">
      <c r="A729">
        <v>728</v>
      </c>
      <c r="B729" t="s">
        <v>3127</v>
      </c>
      <c r="C729" t="s">
        <v>3128</v>
      </c>
      <c r="D729" t="s">
        <v>11</v>
      </c>
      <c r="E729" t="s">
        <v>23077</v>
      </c>
      <c r="F729" t="s">
        <v>3129</v>
      </c>
      <c r="G729" t="s">
        <v>3127</v>
      </c>
      <c r="H729" t="s">
        <v>3130</v>
      </c>
      <c r="I729" t="s">
        <v>3131</v>
      </c>
      <c r="J729">
        <v>0.54600000000000004</v>
      </c>
      <c r="K729">
        <v>-0.872</v>
      </c>
      <c r="L729">
        <v>5.9348220000000002E-3</v>
      </c>
      <c r="M729">
        <v>1.5458884000000001E-2</v>
      </c>
    </row>
    <row r="730" spans="1:13" ht="158.4" x14ac:dyDescent="0.3">
      <c r="A730">
        <v>729</v>
      </c>
      <c r="B730" t="s">
        <v>3132</v>
      </c>
      <c r="C730" t="s">
        <v>3133</v>
      </c>
      <c r="D730" t="s">
        <v>103</v>
      </c>
      <c r="E730" t="s">
        <v>23078</v>
      </c>
      <c r="F730" s="2" t="s">
        <v>3134</v>
      </c>
      <c r="G730" t="s">
        <v>3135</v>
      </c>
      <c r="H730" t="s">
        <v>3136</v>
      </c>
      <c r="I730" t="s">
        <v>3137</v>
      </c>
      <c r="J730">
        <v>0.68600000000000005</v>
      </c>
      <c r="K730">
        <v>-0.54400000000000004</v>
      </c>
      <c r="L730" s="1">
        <v>6.3899999999999996E-9</v>
      </c>
      <c r="M730" s="1">
        <v>5.8299999999999999E-8</v>
      </c>
    </row>
    <row r="731" spans="1:13" x14ac:dyDescent="0.3">
      <c r="A731">
        <v>730</v>
      </c>
      <c r="B731" t="s">
        <v>3138</v>
      </c>
      <c r="C731" t="s">
        <v>3139</v>
      </c>
      <c r="D731" t="s">
        <v>103</v>
      </c>
      <c r="E731" t="s">
        <v>23079</v>
      </c>
      <c r="F731" t="s">
        <v>3140</v>
      </c>
      <c r="G731" t="s">
        <v>3138</v>
      </c>
      <c r="H731" t="s">
        <v>3141</v>
      </c>
      <c r="I731" t="s">
        <v>3138</v>
      </c>
      <c r="J731">
        <v>0.70499999999999996</v>
      </c>
      <c r="K731">
        <v>-0.505</v>
      </c>
      <c r="L731">
        <v>2.1047131E-2</v>
      </c>
      <c r="M731">
        <v>4.6279989000000001E-2</v>
      </c>
    </row>
    <row r="732" spans="1:13" x14ac:dyDescent="0.3">
      <c r="A732">
        <v>731</v>
      </c>
      <c r="B732" t="s">
        <v>3142</v>
      </c>
      <c r="C732" t="s">
        <v>3143</v>
      </c>
      <c r="D732" t="s">
        <v>103</v>
      </c>
      <c r="E732" t="s">
        <v>23080</v>
      </c>
      <c r="F732" t="s">
        <v>3144</v>
      </c>
      <c r="G732" t="s">
        <v>3145</v>
      </c>
      <c r="H732" t="s">
        <v>3146</v>
      </c>
      <c r="I732" t="s">
        <v>3147</v>
      </c>
      <c r="J732">
        <v>0.64300000000000002</v>
      </c>
      <c r="K732">
        <v>-0.63700000000000001</v>
      </c>
      <c r="L732">
        <v>2.0087394000000001E-2</v>
      </c>
      <c r="M732">
        <v>4.4395414000000001E-2</v>
      </c>
    </row>
    <row r="733" spans="1:13" x14ac:dyDescent="0.3">
      <c r="A733">
        <v>732</v>
      </c>
      <c r="B733" t="s">
        <v>3148</v>
      </c>
      <c r="C733" t="s">
        <v>3149</v>
      </c>
      <c r="D733" t="s">
        <v>11</v>
      </c>
      <c r="E733" t="s">
        <v>23081</v>
      </c>
      <c r="F733" t="s">
        <v>3150</v>
      </c>
      <c r="G733" t="s">
        <v>3148</v>
      </c>
      <c r="H733" t="s">
        <v>902</v>
      </c>
      <c r="I733" t="s">
        <v>3151</v>
      </c>
      <c r="J733">
        <v>0.748</v>
      </c>
      <c r="K733">
        <v>-0.42</v>
      </c>
      <c r="L733">
        <v>4.2686900000000003E-3</v>
      </c>
      <c r="M733">
        <v>1.1616324000000001E-2</v>
      </c>
    </row>
    <row r="734" spans="1:13" x14ac:dyDescent="0.3">
      <c r="A734">
        <v>733</v>
      </c>
      <c r="B734" t="s">
        <v>3152</v>
      </c>
      <c r="C734" t="s">
        <v>3153</v>
      </c>
      <c r="D734" t="s">
        <v>11</v>
      </c>
      <c r="E734" t="s">
        <v>23082</v>
      </c>
      <c r="F734" t="s">
        <v>3154</v>
      </c>
      <c r="G734" t="s">
        <v>3152</v>
      </c>
      <c r="H734" t="s">
        <v>14</v>
      </c>
      <c r="I734" t="s">
        <v>3155</v>
      </c>
      <c r="J734">
        <v>0.624</v>
      </c>
      <c r="K734">
        <v>-0.68</v>
      </c>
      <c r="L734">
        <v>1.9364803E-2</v>
      </c>
      <c r="M734">
        <v>4.3049885000000003E-2</v>
      </c>
    </row>
    <row r="735" spans="1:13" x14ac:dyDescent="0.3">
      <c r="A735">
        <v>734</v>
      </c>
      <c r="B735" t="s">
        <v>3156</v>
      </c>
      <c r="C735" t="s">
        <v>3157</v>
      </c>
      <c r="D735" t="s">
        <v>11</v>
      </c>
      <c r="E735" t="s">
        <v>23083</v>
      </c>
      <c r="F735" t="s">
        <v>3158</v>
      </c>
      <c r="G735" t="s">
        <v>3156</v>
      </c>
      <c r="H735" t="s">
        <v>14</v>
      </c>
      <c r="I735" t="s">
        <v>3159</v>
      </c>
      <c r="J735">
        <v>0.7</v>
      </c>
      <c r="K735">
        <v>-0.51400000000000001</v>
      </c>
      <c r="L735">
        <v>2.2356059999999998E-3</v>
      </c>
      <c r="M735">
        <v>6.5647539999999999E-3</v>
      </c>
    </row>
    <row r="736" spans="1:13" x14ac:dyDescent="0.3">
      <c r="A736">
        <v>735</v>
      </c>
      <c r="B736" t="s">
        <v>3160</v>
      </c>
      <c r="C736" t="s">
        <v>3161</v>
      </c>
      <c r="D736" t="s">
        <v>11</v>
      </c>
      <c r="E736" t="s">
        <v>23084</v>
      </c>
      <c r="F736" t="s">
        <v>2378</v>
      </c>
      <c r="G736" t="s">
        <v>3160</v>
      </c>
      <c r="H736" t="s">
        <v>3162</v>
      </c>
      <c r="I736" t="s">
        <v>3163</v>
      </c>
      <c r="J736">
        <v>0.76900000000000002</v>
      </c>
      <c r="K736">
        <v>-0.379</v>
      </c>
      <c r="L736">
        <v>9.8562130000000008E-3</v>
      </c>
      <c r="M736">
        <v>2.3899294000000001E-2</v>
      </c>
    </row>
    <row r="737" spans="1:13" x14ac:dyDescent="0.3">
      <c r="A737">
        <v>736</v>
      </c>
      <c r="B737" t="s">
        <v>3164</v>
      </c>
      <c r="C737" t="s">
        <v>3165</v>
      </c>
      <c r="D737" t="s">
        <v>11</v>
      </c>
      <c r="E737" t="s">
        <v>23085</v>
      </c>
      <c r="F737" t="s">
        <v>3166</v>
      </c>
      <c r="G737" t="s">
        <v>3164</v>
      </c>
      <c r="H737" t="s">
        <v>14</v>
      </c>
      <c r="I737" t="s">
        <v>3164</v>
      </c>
      <c r="J737">
        <v>0.71899999999999997</v>
      </c>
      <c r="K737">
        <v>-0.47599999999999998</v>
      </c>
      <c r="L737">
        <v>2.82914E-4</v>
      </c>
      <c r="M737">
        <v>1.033878E-3</v>
      </c>
    </row>
    <row r="738" spans="1:13" x14ac:dyDescent="0.3">
      <c r="A738">
        <v>737</v>
      </c>
      <c r="B738" t="s">
        <v>3167</v>
      </c>
      <c r="C738" t="s">
        <v>3168</v>
      </c>
      <c r="D738" t="s">
        <v>11</v>
      </c>
      <c r="E738" t="s">
        <v>23086</v>
      </c>
      <c r="F738" t="s">
        <v>3169</v>
      </c>
      <c r="G738" t="s">
        <v>3167</v>
      </c>
      <c r="H738" t="s">
        <v>14</v>
      </c>
      <c r="I738" t="s">
        <v>3170</v>
      </c>
      <c r="J738">
        <v>0.51800000000000002</v>
      </c>
      <c r="K738">
        <v>-0.95</v>
      </c>
      <c r="L738">
        <v>1.132426E-3</v>
      </c>
      <c r="M738">
        <v>3.5601859999999999E-3</v>
      </c>
    </row>
    <row r="739" spans="1:13" x14ac:dyDescent="0.3">
      <c r="A739">
        <v>738</v>
      </c>
      <c r="B739" t="s">
        <v>3171</v>
      </c>
      <c r="C739" t="s">
        <v>3172</v>
      </c>
      <c r="D739" t="s">
        <v>11</v>
      </c>
      <c r="E739" t="s">
        <v>23087</v>
      </c>
      <c r="F739" t="s">
        <v>3173</v>
      </c>
      <c r="G739" t="s">
        <v>3171</v>
      </c>
      <c r="H739" t="s">
        <v>14</v>
      </c>
      <c r="I739" t="s">
        <v>3174</v>
      </c>
      <c r="J739">
        <v>0.56399999999999995</v>
      </c>
      <c r="K739">
        <v>-0.82599999999999996</v>
      </c>
      <c r="L739">
        <v>3.1098459999999999E-3</v>
      </c>
      <c r="M739">
        <v>8.8092889999999997E-3</v>
      </c>
    </row>
    <row r="740" spans="1:13" x14ac:dyDescent="0.3">
      <c r="A740">
        <v>739</v>
      </c>
      <c r="B740" t="s">
        <v>3175</v>
      </c>
      <c r="C740" t="s">
        <v>3176</v>
      </c>
      <c r="D740" t="s">
        <v>11</v>
      </c>
      <c r="E740" t="s">
        <v>23088</v>
      </c>
      <c r="F740" t="s">
        <v>3177</v>
      </c>
      <c r="G740" t="s">
        <v>3178</v>
      </c>
      <c r="H740" t="s">
        <v>14</v>
      </c>
      <c r="I740" t="s">
        <v>3179</v>
      </c>
      <c r="J740">
        <v>0.78900000000000003</v>
      </c>
      <c r="K740">
        <v>-0.34200000000000003</v>
      </c>
      <c r="L740">
        <v>2.2409639999999998E-3</v>
      </c>
      <c r="M740">
        <v>6.5788929999999997E-3</v>
      </c>
    </row>
    <row r="741" spans="1:13" x14ac:dyDescent="0.3">
      <c r="A741">
        <v>740</v>
      </c>
      <c r="B741" t="s">
        <v>3180</v>
      </c>
      <c r="C741" t="s">
        <v>3181</v>
      </c>
      <c r="D741" t="s">
        <v>103</v>
      </c>
      <c r="E741" t="s">
        <v>23089</v>
      </c>
      <c r="F741" t="s">
        <v>3180</v>
      </c>
      <c r="G741" t="s">
        <v>3182</v>
      </c>
      <c r="H741" t="s">
        <v>3183</v>
      </c>
      <c r="I741" t="s">
        <v>3184</v>
      </c>
      <c r="J741">
        <v>0.752</v>
      </c>
      <c r="K741">
        <v>-0.41099999999999998</v>
      </c>
      <c r="L741">
        <v>2.8137280000000001E-3</v>
      </c>
      <c r="M741">
        <v>8.0495759999999993E-3</v>
      </c>
    </row>
    <row r="742" spans="1:13" x14ac:dyDescent="0.3">
      <c r="A742">
        <v>741</v>
      </c>
      <c r="B742" t="s">
        <v>3185</v>
      </c>
      <c r="C742" t="s">
        <v>3186</v>
      </c>
      <c r="D742" t="s">
        <v>11</v>
      </c>
      <c r="E742" t="s">
        <v>23090</v>
      </c>
      <c r="F742" t="s">
        <v>3187</v>
      </c>
      <c r="G742" t="s">
        <v>3185</v>
      </c>
      <c r="H742" t="s">
        <v>14</v>
      </c>
      <c r="I742" t="s">
        <v>3188</v>
      </c>
      <c r="J742">
        <v>0.54400000000000004</v>
      </c>
      <c r="K742">
        <v>-0.879</v>
      </c>
      <c r="L742">
        <v>6.1825200000000002E-4</v>
      </c>
      <c r="M742">
        <v>2.074607E-3</v>
      </c>
    </row>
    <row r="743" spans="1:13" x14ac:dyDescent="0.3">
      <c r="A743">
        <v>742</v>
      </c>
      <c r="B743" t="s">
        <v>3189</v>
      </c>
      <c r="C743" t="s">
        <v>3190</v>
      </c>
      <c r="D743" t="s">
        <v>11</v>
      </c>
      <c r="E743" t="s">
        <v>23091</v>
      </c>
      <c r="F743" t="s">
        <v>3191</v>
      </c>
      <c r="G743" t="s">
        <v>3189</v>
      </c>
      <c r="H743" t="s">
        <v>14</v>
      </c>
      <c r="I743" t="s">
        <v>3189</v>
      </c>
      <c r="J743">
        <v>0.47299999999999998</v>
      </c>
      <c r="K743">
        <v>-1.08</v>
      </c>
      <c r="L743">
        <v>1.5555289999999999E-3</v>
      </c>
      <c r="M743">
        <v>4.7354270000000004E-3</v>
      </c>
    </row>
    <row r="744" spans="1:13" x14ac:dyDescent="0.3">
      <c r="A744">
        <v>743</v>
      </c>
      <c r="B744" t="s">
        <v>3192</v>
      </c>
      <c r="C744" t="s">
        <v>3193</v>
      </c>
      <c r="D744" t="s">
        <v>11</v>
      </c>
      <c r="E744" t="s">
        <v>23092</v>
      </c>
      <c r="F744" t="s">
        <v>3194</v>
      </c>
      <c r="G744" t="s">
        <v>3192</v>
      </c>
      <c r="H744" t="s">
        <v>3195</v>
      </c>
      <c r="I744" t="s">
        <v>3196</v>
      </c>
      <c r="J744">
        <v>0.65300000000000002</v>
      </c>
      <c r="K744">
        <v>-0.61599999999999999</v>
      </c>
      <c r="L744" s="1">
        <v>3.54E-5</v>
      </c>
      <c r="M744">
        <v>1.5692399999999999E-4</v>
      </c>
    </row>
    <row r="745" spans="1:13" x14ac:dyDescent="0.3">
      <c r="A745">
        <v>744</v>
      </c>
      <c r="B745" t="s">
        <v>3197</v>
      </c>
      <c r="C745" t="s">
        <v>3198</v>
      </c>
      <c r="D745" t="s">
        <v>103</v>
      </c>
      <c r="E745" t="s">
        <v>23093</v>
      </c>
      <c r="F745" t="s">
        <v>217</v>
      </c>
      <c r="G745" t="s">
        <v>3197</v>
      </c>
      <c r="H745" t="s">
        <v>3199</v>
      </c>
      <c r="I745" t="s">
        <v>3197</v>
      </c>
      <c r="J745">
        <v>0.4</v>
      </c>
      <c r="K745">
        <v>-1.321</v>
      </c>
      <c r="L745" s="1">
        <v>1.9700000000000001E-5</v>
      </c>
      <c r="M745" s="1">
        <v>9.2299999999999994E-5</v>
      </c>
    </row>
    <row r="746" spans="1:13" x14ac:dyDescent="0.3">
      <c r="A746">
        <v>745</v>
      </c>
      <c r="B746" t="s">
        <v>3200</v>
      </c>
      <c r="C746" t="s">
        <v>3201</v>
      </c>
      <c r="D746" t="s">
        <v>11</v>
      </c>
      <c r="E746" t="s">
        <v>23094</v>
      </c>
      <c r="F746" t="s">
        <v>3202</v>
      </c>
      <c r="G746" t="s">
        <v>3200</v>
      </c>
      <c r="H746" t="s">
        <v>14</v>
      </c>
      <c r="I746" t="s">
        <v>3200</v>
      </c>
      <c r="J746">
        <v>0.56599999999999995</v>
      </c>
      <c r="K746">
        <v>-0.82199999999999995</v>
      </c>
      <c r="L746">
        <v>4.8183469999999997E-3</v>
      </c>
      <c r="M746">
        <v>1.2895993E-2</v>
      </c>
    </row>
    <row r="747" spans="1:13" ht="158.4" x14ac:dyDescent="0.3">
      <c r="A747">
        <v>746</v>
      </c>
      <c r="B747" t="s">
        <v>3203</v>
      </c>
      <c r="C747" t="s">
        <v>3204</v>
      </c>
      <c r="D747" t="s">
        <v>11</v>
      </c>
      <c r="E747" t="s">
        <v>23095</v>
      </c>
      <c r="F747" s="2" t="s">
        <v>3205</v>
      </c>
      <c r="G747" t="s">
        <v>3203</v>
      </c>
      <c r="H747" t="s">
        <v>14</v>
      </c>
      <c r="I747" t="s">
        <v>3203</v>
      </c>
      <c r="J747">
        <v>0.78</v>
      </c>
      <c r="K747">
        <v>-0.35899999999999999</v>
      </c>
      <c r="L747">
        <v>1.06031E-4</v>
      </c>
      <c r="M747">
        <v>4.2422899999999998E-4</v>
      </c>
    </row>
    <row r="748" spans="1:13" x14ac:dyDescent="0.3">
      <c r="A748">
        <v>747</v>
      </c>
      <c r="B748" t="s">
        <v>3206</v>
      </c>
      <c r="C748" t="s">
        <v>3207</v>
      </c>
      <c r="D748" t="s">
        <v>103</v>
      </c>
      <c r="E748" t="s">
        <v>23096</v>
      </c>
      <c r="F748" t="s">
        <v>3208</v>
      </c>
      <c r="G748" t="s">
        <v>3206</v>
      </c>
      <c r="H748" t="s">
        <v>3209</v>
      </c>
      <c r="I748" t="s">
        <v>3206</v>
      </c>
      <c r="J748">
        <v>0.75900000000000001</v>
      </c>
      <c r="K748">
        <v>-0.39700000000000002</v>
      </c>
      <c r="L748">
        <v>9.014434E-3</v>
      </c>
      <c r="M748">
        <v>2.2079254999999999E-2</v>
      </c>
    </row>
    <row r="749" spans="1:13" x14ac:dyDescent="0.3">
      <c r="A749">
        <v>748</v>
      </c>
      <c r="B749" t="s">
        <v>3210</v>
      </c>
      <c r="C749" t="s">
        <v>3211</v>
      </c>
      <c r="D749" t="s">
        <v>11</v>
      </c>
      <c r="E749" t="s">
        <v>23097</v>
      </c>
      <c r="F749" t="s">
        <v>3212</v>
      </c>
      <c r="G749" t="s">
        <v>3210</v>
      </c>
      <c r="H749" t="s">
        <v>14</v>
      </c>
      <c r="I749" t="s">
        <v>3213</v>
      </c>
      <c r="J749">
        <v>0.60399999999999998</v>
      </c>
      <c r="K749">
        <v>-0.72799999999999998</v>
      </c>
      <c r="L749" s="1">
        <v>7.3799999999999996E-7</v>
      </c>
      <c r="M749" s="1">
        <v>4.6199999999999998E-6</v>
      </c>
    </row>
    <row r="750" spans="1:13" x14ac:dyDescent="0.3">
      <c r="A750">
        <v>749</v>
      </c>
      <c r="B750" t="s">
        <v>3214</v>
      </c>
      <c r="C750" t="s">
        <v>3215</v>
      </c>
      <c r="D750" t="s">
        <v>11</v>
      </c>
      <c r="E750" t="s">
        <v>23098</v>
      </c>
      <c r="F750" t="s">
        <v>3216</v>
      </c>
      <c r="G750" t="s">
        <v>3214</v>
      </c>
      <c r="H750" t="s">
        <v>14</v>
      </c>
      <c r="I750" t="s">
        <v>3217</v>
      </c>
      <c r="J750">
        <v>0.47299999999999998</v>
      </c>
      <c r="K750">
        <v>-1.079</v>
      </c>
      <c r="L750" s="1">
        <v>3.5099999999999997E-14</v>
      </c>
      <c r="M750" s="1">
        <v>7.3899999999999998E-13</v>
      </c>
    </row>
    <row r="751" spans="1:13" x14ac:dyDescent="0.3">
      <c r="A751">
        <v>750</v>
      </c>
      <c r="B751" t="s">
        <v>3218</v>
      </c>
      <c r="C751" t="s">
        <v>3219</v>
      </c>
      <c r="D751" t="s">
        <v>11</v>
      </c>
      <c r="E751" t="s">
        <v>23099</v>
      </c>
      <c r="F751" t="s">
        <v>217</v>
      </c>
      <c r="G751" t="s">
        <v>3218</v>
      </c>
      <c r="H751" t="s">
        <v>14</v>
      </c>
      <c r="I751" t="s">
        <v>3220</v>
      </c>
      <c r="J751">
        <v>0.56899999999999995</v>
      </c>
      <c r="K751">
        <v>-0.81299999999999994</v>
      </c>
      <c r="L751" s="1">
        <v>2.0099999999999999E-9</v>
      </c>
      <c r="M751" s="1">
        <v>2.0100000000000001E-8</v>
      </c>
    </row>
    <row r="752" spans="1:13" x14ac:dyDescent="0.3">
      <c r="A752">
        <v>751</v>
      </c>
      <c r="B752" t="s">
        <v>3221</v>
      </c>
      <c r="C752" t="s">
        <v>3222</v>
      </c>
      <c r="D752" t="s">
        <v>103</v>
      </c>
      <c r="E752" t="s">
        <v>23100</v>
      </c>
      <c r="F752" t="s">
        <v>3223</v>
      </c>
      <c r="G752" t="s">
        <v>3224</v>
      </c>
      <c r="H752" t="s">
        <v>3225</v>
      </c>
      <c r="I752" t="s">
        <v>3226</v>
      </c>
      <c r="J752">
        <v>0.77600000000000002</v>
      </c>
      <c r="K752">
        <v>-0.36499999999999999</v>
      </c>
      <c r="L752">
        <v>1.0299840000000001E-3</v>
      </c>
      <c r="M752">
        <v>3.2755499999999999E-3</v>
      </c>
    </row>
    <row r="753" spans="1:13" x14ac:dyDescent="0.3">
      <c r="A753">
        <v>752</v>
      </c>
      <c r="B753" t="s">
        <v>3227</v>
      </c>
      <c r="C753" t="s">
        <v>3228</v>
      </c>
      <c r="D753" t="s">
        <v>11</v>
      </c>
      <c r="E753" t="s">
        <v>23101</v>
      </c>
      <c r="F753" t="s">
        <v>3229</v>
      </c>
      <c r="G753" t="s">
        <v>3227</v>
      </c>
      <c r="H753" t="s">
        <v>2951</v>
      </c>
      <c r="I753" t="s">
        <v>3227</v>
      </c>
      <c r="J753">
        <v>0.38100000000000001</v>
      </c>
      <c r="K753">
        <v>-1.391</v>
      </c>
      <c r="L753" s="1">
        <v>4.43E-8</v>
      </c>
      <c r="M753" s="1">
        <v>3.4400000000000001E-7</v>
      </c>
    </row>
    <row r="754" spans="1:13" ht="187.2" x14ac:dyDescent="0.3">
      <c r="A754">
        <v>753</v>
      </c>
      <c r="B754" t="s">
        <v>3230</v>
      </c>
      <c r="C754" t="s">
        <v>3231</v>
      </c>
      <c r="D754" t="s">
        <v>103</v>
      </c>
      <c r="E754" t="s">
        <v>23102</v>
      </c>
      <c r="F754" s="2" t="s">
        <v>3232</v>
      </c>
      <c r="G754" s="2" t="s">
        <v>3233</v>
      </c>
      <c r="H754" t="s">
        <v>3234</v>
      </c>
      <c r="I754" t="s">
        <v>3235</v>
      </c>
      <c r="J754">
        <v>0.53800000000000003</v>
      </c>
      <c r="K754">
        <v>-0.89500000000000002</v>
      </c>
      <c r="L754">
        <v>4.9245799999999998E-4</v>
      </c>
      <c r="M754">
        <v>1.6918829999999999E-3</v>
      </c>
    </row>
    <row r="755" spans="1:13" x14ac:dyDescent="0.3">
      <c r="A755">
        <v>754</v>
      </c>
      <c r="B755" t="s">
        <v>3236</v>
      </c>
      <c r="C755" t="s">
        <v>3237</v>
      </c>
      <c r="D755" t="s">
        <v>103</v>
      </c>
      <c r="E755" t="s">
        <v>22339</v>
      </c>
      <c r="F755" t="s">
        <v>3238</v>
      </c>
      <c r="G755" t="s">
        <v>3239</v>
      </c>
      <c r="H755" t="s">
        <v>3240</v>
      </c>
      <c r="I755" t="s">
        <v>3241</v>
      </c>
      <c r="J755">
        <v>0.57499999999999996</v>
      </c>
      <c r="K755">
        <v>-0.79800000000000004</v>
      </c>
      <c r="L755" s="1">
        <v>6.7800000000000003E-6</v>
      </c>
      <c r="M755" s="1">
        <v>3.4799999999999999E-5</v>
      </c>
    </row>
    <row r="756" spans="1:13" ht="129.6" x14ac:dyDescent="0.3">
      <c r="A756">
        <v>755</v>
      </c>
      <c r="B756" t="s">
        <v>3242</v>
      </c>
      <c r="C756" t="s">
        <v>3243</v>
      </c>
      <c r="D756" t="s">
        <v>103</v>
      </c>
      <c r="E756" t="s">
        <v>23103</v>
      </c>
      <c r="F756" s="2" t="s">
        <v>3244</v>
      </c>
      <c r="G756" t="s">
        <v>3242</v>
      </c>
      <c r="H756" t="s">
        <v>3245</v>
      </c>
      <c r="I756" t="s">
        <v>3242</v>
      </c>
      <c r="J756">
        <v>0.61299999999999999</v>
      </c>
      <c r="K756">
        <v>-0.70499999999999996</v>
      </c>
      <c r="L756">
        <v>3.3775899999999998E-4</v>
      </c>
      <c r="M756">
        <v>1.2080490000000001E-3</v>
      </c>
    </row>
    <row r="757" spans="1:13" x14ac:dyDescent="0.3">
      <c r="A757">
        <v>756</v>
      </c>
      <c r="B757" t="s">
        <v>3246</v>
      </c>
      <c r="C757" t="s">
        <v>3247</v>
      </c>
      <c r="D757" t="s">
        <v>11</v>
      </c>
      <c r="E757" t="s">
        <v>23104</v>
      </c>
      <c r="F757" t="s">
        <v>3248</v>
      </c>
      <c r="G757" t="s">
        <v>3246</v>
      </c>
      <c r="H757" t="s">
        <v>14</v>
      </c>
      <c r="I757" t="s">
        <v>3249</v>
      </c>
      <c r="J757">
        <v>0.40699999999999997</v>
      </c>
      <c r="K757">
        <v>-1.296</v>
      </c>
      <c r="L757" s="1">
        <v>4.3100000000000001E-14</v>
      </c>
      <c r="M757" s="1">
        <v>8.9600000000000002E-13</v>
      </c>
    </row>
    <row r="758" spans="1:13" x14ac:dyDescent="0.3">
      <c r="A758">
        <v>757</v>
      </c>
      <c r="B758" t="s">
        <v>3250</v>
      </c>
      <c r="C758" t="s">
        <v>3251</v>
      </c>
      <c r="D758" t="s">
        <v>11</v>
      </c>
      <c r="E758" t="s">
        <v>23105</v>
      </c>
      <c r="F758" t="s">
        <v>265</v>
      </c>
      <c r="G758" t="s">
        <v>3252</v>
      </c>
      <c r="H758" t="s">
        <v>267</v>
      </c>
      <c r="I758" t="s">
        <v>3253</v>
      </c>
      <c r="J758">
        <v>0.67100000000000004</v>
      </c>
      <c r="K758">
        <v>-0.57499999999999996</v>
      </c>
      <c r="L758">
        <v>5.1896699999999995E-4</v>
      </c>
      <c r="M758">
        <v>1.7708940000000001E-3</v>
      </c>
    </row>
    <row r="759" spans="1:13" x14ac:dyDescent="0.3">
      <c r="A759">
        <v>758</v>
      </c>
      <c r="B759" t="s">
        <v>3254</v>
      </c>
      <c r="C759" t="s">
        <v>3255</v>
      </c>
      <c r="D759" t="s">
        <v>11</v>
      </c>
      <c r="E759" t="s">
        <v>23106</v>
      </c>
      <c r="F759" t="s">
        <v>3256</v>
      </c>
      <c r="G759" t="s">
        <v>3254</v>
      </c>
      <c r="H759" t="s">
        <v>3257</v>
      </c>
      <c r="I759" t="s">
        <v>3258</v>
      </c>
      <c r="J759">
        <v>0.70099999999999996</v>
      </c>
      <c r="K759">
        <v>-0.51400000000000001</v>
      </c>
      <c r="L759" s="1">
        <v>1.7999999999999999E-6</v>
      </c>
      <c r="M759" s="1">
        <v>1.0499999999999999E-5</v>
      </c>
    </row>
    <row r="760" spans="1:13" x14ac:dyDescent="0.3">
      <c r="A760">
        <v>759</v>
      </c>
      <c r="B760" t="s">
        <v>3259</v>
      </c>
      <c r="C760" t="s">
        <v>3260</v>
      </c>
      <c r="D760" t="s">
        <v>11</v>
      </c>
      <c r="E760" t="s">
        <v>23107</v>
      </c>
      <c r="F760" t="s">
        <v>3261</v>
      </c>
      <c r="G760" t="s">
        <v>3262</v>
      </c>
      <c r="H760" t="s">
        <v>3263</v>
      </c>
      <c r="I760" t="s">
        <v>3264</v>
      </c>
      <c r="J760">
        <v>0.45900000000000002</v>
      </c>
      <c r="K760">
        <v>-1.1240000000000001</v>
      </c>
      <c r="L760">
        <v>2.7449499999999998E-4</v>
      </c>
      <c r="M760">
        <v>1.006453E-3</v>
      </c>
    </row>
    <row r="761" spans="1:13" x14ac:dyDescent="0.3">
      <c r="A761">
        <v>760</v>
      </c>
      <c r="B761" t="s">
        <v>3265</v>
      </c>
      <c r="C761" t="s">
        <v>3266</v>
      </c>
      <c r="D761" t="s">
        <v>11</v>
      </c>
      <c r="E761" t="s">
        <v>23108</v>
      </c>
      <c r="F761" t="s">
        <v>3267</v>
      </c>
      <c r="G761" t="s">
        <v>3265</v>
      </c>
      <c r="H761" t="s">
        <v>3268</v>
      </c>
      <c r="I761" t="s">
        <v>3269</v>
      </c>
      <c r="J761">
        <v>0.56799999999999995</v>
      </c>
      <c r="K761">
        <v>-0.81699999999999995</v>
      </c>
      <c r="L761">
        <v>4.6330770000000002E-3</v>
      </c>
      <c r="M761">
        <v>1.2456732999999999E-2</v>
      </c>
    </row>
    <row r="762" spans="1:13" x14ac:dyDescent="0.3">
      <c r="A762">
        <v>761</v>
      </c>
      <c r="B762" t="s">
        <v>3270</v>
      </c>
      <c r="C762" t="s">
        <v>3271</v>
      </c>
      <c r="D762" t="s">
        <v>11</v>
      </c>
      <c r="E762" t="s">
        <v>23109</v>
      </c>
      <c r="F762" t="s">
        <v>3272</v>
      </c>
      <c r="G762" t="s">
        <v>3270</v>
      </c>
      <c r="H762" t="s">
        <v>14</v>
      </c>
      <c r="I762" t="s">
        <v>3273</v>
      </c>
      <c r="J762">
        <v>0.76300000000000001</v>
      </c>
      <c r="K762">
        <v>-0.38900000000000001</v>
      </c>
      <c r="L762" s="1">
        <v>5.5300000000000002E-5</v>
      </c>
      <c r="M762">
        <v>2.3681900000000001E-4</v>
      </c>
    </row>
    <row r="763" spans="1:13" x14ac:dyDescent="0.3">
      <c r="A763">
        <v>762</v>
      </c>
      <c r="B763" t="s">
        <v>3274</v>
      </c>
      <c r="C763" t="s">
        <v>3275</v>
      </c>
      <c r="D763" t="s">
        <v>11</v>
      </c>
      <c r="E763" t="s">
        <v>23110</v>
      </c>
      <c r="F763" t="s">
        <v>3263</v>
      </c>
      <c r="G763" t="s">
        <v>3274</v>
      </c>
      <c r="H763" t="s">
        <v>3263</v>
      </c>
      <c r="I763" t="s">
        <v>3274</v>
      </c>
      <c r="J763">
        <v>0.56100000000000005</v>
      </c>
      <c r="K763">
        <v>-0.83399999999999996</v>
      </c>
      <c r="L763" s="1">
        <v>2.4300000000000001E-5</v>
      </c>
      <c r="M763">
        <v>1.11799E-4</v>
      </c>
    </row>
    <row r="764" spans="1:13" x14ac:dyDescent="0.3">
      <c r="A764">
        <v>763</v>
      </c>
      <c r="B764" t="s">
        <v>3276</v>
      </c>
      <c r="C764" t="s">
        <v>3277</v>
      </c>
      <c r="D764" t="s">
        <v>11</v>
      </c>
      <c r="E764" t="s">
        <v>22280</v>
      </c>
      <c r="F764" t="s">
        <v>99</v>
      </c>
      <c r="G764" t="s">
        <v>3278</v>
      </c>
      <c r="H764" t="s">
        <v>14</v>
      </c>
      <c r="I764" t="s">
        <v>3279</v>
      </c>
      <c r="J764">
        <v>8.8999999999999996E-2</v>
      </c>
      <c r="K764">
        <v>-3.4969999999999999</v>
      </c>
      <c r="L764" s="1">
        <v>4.3800000000000001E-223</v>
      </c>
      <c r="M764" s="1">
        <v>2.6500000000000001E-219</v>
      </c>
    </row>
    <row r="765" spans="1:13" ht="115.2" x14ac:dyDescent="0.3">
      <c r="A765">
        <v>764</v>
      </c>
      <c r="B765" t="s">
        <v>3280</v>
      </c>
      <c r="C765" t="s">
        <v>3281</v>
      </c>
      <c r="D765" t="s">
        <v>11</v>
      </c>
      <c r="E765" t="s">
        <v>23111</v>
      </c>
      <c r="F765" s="2" t="s">
        <v>3282</v>
      </c>
      <c r="G765" t="s">
        <v>3280</v>
      </c>
      <c r="H765" t="s">
        <v>575</v>
      </c>
      <c r="I765" t="s">
        <v>3283</v>
      </c>
      <c r="J765">
        <v>0.69299999999999995</v>
      </c>
      <c r="K765">
        <v>-0.53</v>
      </c>
      <c r="L765" s="1">
        <v>1.35E-7</v>
      </c>
      <c r="M765" s="1">
        <v>9.6800000000000009E-7</v>
      </c>
    </row>
    <row r="766" spans="1:13" x14ac:dyDescent="0.3">
      <c r="A766">
        <v>765</v>
      </c>
      <c r="B766" t="s">
        <v>3284</v>
      </c>
      <c r="C766" t="s">
        <v>3285</v>
      </c>
      <c r="D766" t="s">
        <v>11</v>
      </c>
      <c r="E766" t="s">
        <v>23112</v>
      </c>
      <c r="F766" t="s">
        <v>3286</v>
      </c>
      <c r="G766" t="s">
        <v>3284</v>
      </c>
      <c r="H766" t="s">
        <v>14</v>
      </c>
      <c r="I766" t="s">
        <v>3284</v>
      </c>
      <c r="J766">
        <v>0.54</v>
      </c>
      <c r="K766">
        <v>-0.88800000000000001</v>
      </c>
      <c r="L766">
        <v>5.2725299999999999E-4</v>
      </c>
      <c r="M766">
        <v>1.7981539999999999E-3</v>
      </c>
    </row>
    <row r="767" spans="1:13" x14ac:dyDescent="0.3">
      <c r="A767">
        <v>766</v>
      </c>
      <c r="B767" t="s">
        <v>3287</v>
      </c>
      <c r="C767" t="s">
        <v>3288</v>
      </c>
      <c r="D767" t="s">
        <v>11</v>
      </c>
      <c r="E767" t="s">
        <v>23113</v>
      </c>
      <c r="F767" t="s">
        <v>3289</v>
      </c>
      <c r="G767" t="s">
        <v>3290</v>
      </c>
      <c r="H767" t="s">
        <v>3291</v>
      </c>
      <c r="I767" t="s">
        <v>3292</v>
      </c>
      <c r="J767">
        <v>0.64800000000000002</v>
      </c>
      <c r="K767">
        <v>-0.625</v>
      </c>
      <c r="L767" s="1">
        <v>1.6899999999999999E-8</v>
      </c>
      <c r="M767" s="1">
        <v>1.43E-7</v>
      </c>
    </row>
    <row r="768" spans="1:13" x14ac:dyDescent="0.3">
      <c r="A768">
        <v>767</v>
      </c>
      <c r="B768" t="s">
        <v>3293</v>
      </c>
      <c r="C768" t="s">
        <v>3294</v>
      </c>
      <c r="D768" t="s">
        <v>11</v>
      </c>
      <c r="E768" t="s">
        <v>23114</v>
      </c>
      <c r="F768" t="s">
        <v>1740</v>
      </c>
      <c r="G768" t="s">
        <v>3293</v>
      </c>
      <c r="H768" t="s">
        <v>1741</v>
      </c>
      <c r="I768" t="s">
        <v>3295</v>
      </c>
      <c r="J768">
        <v>0.26500000000000001</v>
      </c>
      <c r="K768">
        <v>-1.9179999999999999</v>
      </c>
      <c r="L768" s="1">
        <v>7.6600000000000004E-10</v>
      </c>
      <c r="M768" s="1">
        <v>8.2999999999999999E-9</v>
      </c>
    </row>
    <row r="769" spans="1:13" x14ac:dyDescent="0.3">
      <c r="A769">
        <v>768</v>
      </c>
      <c r="B769" t="s">
        <v>3296</v>
      </c>
      <c r="C769" t="s">
        <v>3297</v>
      </c>
      <c r="D769" t="s">
        <v>11</v>
      </c>
      <c r="E769" t="s">
        <v>23115</v>
      </c>
      <c r="F769" t="s">
        <v>3298</v>
      </c>
      <c r="G769" t="s">
        <v>3296</v>
      </c>
      <c r="H769" t="s">
        <v>3299</v>
      </c>
      <c r="I769" t="s">
        <v>3300</v>
      </c>
      <c r="J769">
        <v>0.59499999999999997</v>
      </c>
      <c r="K769">
        <v>-0.749</v>
      </c>
      <c r="L769" s="1">
        <v>2.1500000000000001E-7</v>
      </c>
      <c r="M769" s="1">
        <v>1.4899999999999999E-6</v>
      </c>
    </row>
    <row r="770" spans="1:13" x14ac:dyDescent="0.3">
      <c r="A770">
        <v>769</v>
      </c>
      <c r="B770" t="s">
        <v>3301</v>
      </c>
      <c r="C770" t="s">
        <v>3302</v>
      </c>
      <c r="D770" t="s">
        <v>11</v>
      </c>
      <c r="E770" t="s">
        <v>23116</v>
      </c>
      <c r="F770" t="s">
        <v>217</v>
      </c>
      <c r="G770" t="s">
        <v>3301</v>
      </c>
      <c r="H770" t="s">
        <v>14</v>
      </c>
      <c r="I770" t="s">
        <v>3303</v>
      </c>
      <c r="J770">
        <v>0.57499999999999996</v>
      </c>
      <c r="K770">
        <v>-0.79900000000000004</v>
      </c>
      <c r="L770" s="1">
        <v>1.4300000000000001E-6</v>
      </c>
      <c r="M770" s="1">
        <v>8.4999999999999999E-6</v>
      </c>
    </row>
    <row r="771" spans="1:13" x14ac:dyDescent="0.3">
      <c r="A771">
        <v>770</v>
      </c>
      <c r="B771" t="s">
        <v>3304</v>
      </c>
      <c r="C771" t="s">
        <v>3305</v>
      </c>
      <c r="D771" t="s">
        <v>11</v>
      </c>
      <c r="E771" t="s">
        <v>23117</v>
      </c>
      <c r="F771" t="s">
        <v>3306</v>
      </c>
      <c r="G771" t="s">
        <v>3304</v>
      </c>
      <c r="H771" t="s">
        <v>14</v>
      </c>
      <c r="I771" t="s">
        <v>3307</v>
      </c>
      <c r="J771">
        <v>0.44500000000000001</v>
      </c>
      <c r="K771">
        <v>-1.169</v>
      </c>
      <c r="L771" s="1">
        <v>1.35E-6</v>
      </c>
      <c r="M771" s="1">
        <v>8.0600000000000008E-6</v>
      </c>
    </row>
    <row r="772" spans="1:13" x14ac:dyDescent="0.3">
      <c r="A772">
        <v>771</v>
      </c>
      <c r="B772" t="s">
        <v>3308</v>
      </c>
      <c r="C772" t="s">
        <v>3309</v>
      </c>
      <c r="D772" t="s">
        <v>11</v>
      </c>
      <c r="E772" t="s">
        <v>23118</v>
      </c>
      <c r="F772" t="s">
        <v>3310</v>
      </c>
      <c r="G772" t="s">
        <v>3308</v>
      </c>
      <c r="H772" t="s">
        <v>3311</v>
      </c>
      <c r="I772" t="s">
        <v>3312</v>
      </c>
      <c r="J772">
        <v>0.39800000000000002</v>
      </c>
      <c r="K772">
        <v>-1.329</v>
      </c>
      <c r="L772" s="1">
        <v>1.7700000000000001E-9</v>
      </c>
      <c r="M772" s="1">
        <v>1.7900000000000001E-8</v>
      </c>
    </row>
    <row r="773" spans="1:13" x14ac:dyDescent="0.3">
      <c r="A773">
        <v>772</v>
      </c>
      <c r="B773" t="s">
        <v>3313</v>
      </c>
      <c r="C773" t="s">
        <v>3314</v>
      </c>
      <c r="D773" t="s">
        <v>11</v>
      </c>
      <c r="E773" t="s">
        <v>23119</v>
      </c>
      <c r="F773" t="s">
        <v>3315</v>
      </c>
      <c r="G773" t="s">
        <v>3313</v>
      </c>
      <c r="H773" t="s">
        <v>14</v>
      </c>
      <c r="I773" t="s">
        <v>3316</v>
      </c>
      <c r="J773">
        <v>0.626</v>
      </c>
      <c r="K773">
        <v>-0.67500000000000004</v>
      </c>
      <c r="L773">
        <v>3.9828800000000001E-4</v>
      </c>
      <c r="M773">
        <v>1.4039460000000001E-3</v>
      </c>
    </row>
    <row r="774" spans="1:13" x14ac:dyDescent="0.3">
      <c r="A774">
        <v>773</v>
      </c>
      <c r="B774" t="s">
        <v>3317</v>
      </c>
      <c r="C774" t="s">
        <v>3318</v>
      </c>
      <c r="D774" t="s">
        <v>11</v>
      </c>
      <c r="E774" t="s">
        <v>23120</v>
      </c>
      <c r="F774" t="s">
        <v>3319</v>
      </c>
      <c r="G774" t="s">
        <v>3317</v>
      </c>
      <c r="H774" t="s">
        <v>3320</v>
      </c>
      <c r="I774" t="s">
        <v>3321</v>
      </c>
      <c r="J774">
        <v>0.70699999999999996</v>
      </c>
      <c r="K774">
        <v>-0.501</v>
      </c>
      <c r="L774" s="1">
        <v>4.3099999999999997E-5</v>
      </c>
      <c r="M774">
        <v>1.8814799999999999E-4</v>
      </c>
    </row>
    <row r="775" spans="1:13" x14ac:dyDescent="0.3">
      <c r="A775">
        <v>774</v>
      </c>
      <c r="B775" t="s">
        <v>3322</v>
      </c>
      <c r="C775" t="s">
        <v>3323</v>
      </c>
      <c r="D775" t="s">
        <v>11</v>
      </c>
      <c r="E775" t="s">
        <v>23121</v>
      </c>
      <c r="F775" t="s">
        <v>3324</v>
      </c>
      <c r="G775" t="s">
        <v>3325</v>
      </c>
      <c r="H775" t="s">
        <v>14</v>
      </c>
      <c r="I775" t="s">
        <v>3326</v>
      </c>
      <c r="J775">
        <v>0.57899999999999996</v>
      </c>
      <c r="K775">
        <v>-0.78700000000000003</v>
      </c>
      <c r="L775" s="1">
        <v>1.5799999999999999E-6</v>
      </c>
      <c r="M775" s="1">
        <v>9.3400000000000004E-6</v>
      </c>
    </row>
    <row r="776" spans="1:13" x14ac:dyDescent="0.3">
      <c r="A776">
        <v>775</v>
      </c>
      <c r="B776" t="s">
        <v>3327</v>
      </c>
      <c r="C776" t="s">
        <v>3328</v>
      </c>
      <c r="D776" t="s">
        <v>11</v>
      </c>
      <c r="E776" t="s">
        <v>23122</v>
      </c>
      <c r="F776" t="s">
        <v>3329</v>
      </c>
      <c r="G776" t="s">
        <v>3327</v>
      </c>
      <c r="H776" t="s">
        <v>14</v>
      </c>
      <c r="I776" t="s">
        <v>3330</v>
      </c>
      <c r="J776">
        <v>0.61599999999999999</v>
      </c>
      <c r="K776">
        <v>-0.69899999999999995</v>
      </c>
      <c r="L776">
        <v>1.1668507999999999E-2</v>
      </c>
      <c r="M776">
        <v>2.7759998000000001E-2</v>
      </c>
    </row>
    <row r="777" spans="1:13" x14ac:dyDescent="0.3">
      <c r="A777">
        <v>776</v>
      </c>
      <c r="B777" t="s">
        <v>3331</v>
      </c>
      <c r="C777" t="s">
        <v>3332</v>
      </c>
      <c r="D777" t="s">
        <v>103</v>
      </c>
      <c r="E777" t="s">
        <v>23123</v>
      </c>
      <c r="F777" t="s">
        <v>3333</v>
      </c>
      <c r="G777" t="s">
        <v>3334</v>
      </c>
      <c r="H777" t="s">
        <v>3335</v>
      </c>
      <c r="I777" t="s">
        <v>3336</v>
      </c>
      <c r="J777">
        <v>0.752</v>
      </c>
      <c r="K777">
        <v>-0.41099999999999998</v>
      </c>
      <c r="L777">
        <v>2.2181880000000001E-2</v>
      </c>
      <c r="M777">
        <v>4.8440839999999999E-2</v>
      </c>
    </row>
    <row r="778" spans="1:13" x14ac:dyDescent="0.3">
      <c r="A778">
        <v>777</v>
      </c>
      <c r="B778" t="s">
        <v>3337</v>
      </c>
      <c r="C778" t="s">
        <v>3338</v>
      </c>
      <c r="D778" t="s">
        <v>11</v>
      </c>
      <c r="E778" t="s">
        <v>22281</v>
      </c>
      <c r="F778" t="s">
        <v>487</v>
      </c>
      <c r="G778" t="s">
        <v>3339</v>
      </c>
      <c r="H778" t="s">
        <v>267</v>
      </c>
      <c r="I778" t="s">
        <v>3340</v>
      </c>
      <c r="J778">
        <v>0.33900000000000002</v>
      </c>
      <c r="K778">
        <v>-1.56</v>
      </c>
      <c r="L778" s="1">
        <v>1.0399999999999999E-9</v>
      </c>
      <c r="M778" s="1">
        <v>1.09E-8</v>
      </c>
    </row>
    <row r="779" spans="1:13" ht="115.2" x14ac:dyDescent="0.3">
      <c r="A779">
        <v>778</v>
      </c>
      <c r="B779" t="s">
        <v>3341</v>
      </c>
      <c r="C779" t="s">
        <v>3342</v>
      </c>
      <c r="D779" t="s">
        <v>103</v>
      </c>
      <c r="E779" t="s">
        <v>23124</v>
      </c>
      <c r="F779" t="s">
        <v>3343</v>
      </c>
      <c r="G779" s="2" t="s">
        <v>3344</v>
      </c>
      <c r="H779" t="s">
        <v>3345</v>
      </c>
      <c r="I779" t="s">
        <v>3346</v>
      </c>
      <c r="J779">
        <v>0.621</v>
      </c>
      <c r="K779">
        <v>-0.68700000000000006</v>
      </c>
      <c r="L779" s="1">
        <v>6.65E-9</v>
      </c>
      <c r="M779" s="1">
        <v>6.06E-8</v>
      </c>
    </row>
    <row r="780" spans="1:13" x14ac:dyDescent="0.3">
      <c r="A780">
        <v>779</v>
      </c>
      <c r="B780" t="s">
        <v>3347</v>
      </c>
      <c r="C780" t="s">
        <v>3348</v>
      </c>
      <c r="D780" t="s">
        <v>11</v>
      </c>
      <c r="E780" t="s">
        <v>23125</v>
      </c>
      <c r="F780" t="s">
        <v>3349</v>
      </c>
      <c r="G780" t="s">
        <v>3347</v>
      </c>
      <c r="H780" t="s">
        <v>14</v>
      </c>
      <c r="I780" t="s">
        <v>3350</v>
      </c>
      <c r="J780">
        <v>0.26800000000000002</v>
      </c>
      <c r="K780">
        <v>-1.8979999999999999</v>
      </c>
      <c r="L780" s="1">
        <v>7.9500000000000002E-14</v>
      </c>
      <c r="M780" s="1">
        <v>1.57E-12</v>
      </c>
    </row>
    <row r="781" spans="1:13" x14ac:dyDescent="0.3">
      <c r="A781">
        <v>780</v>
      </c>
      <c r="B781" t="s">
        <v>3351</v>
      </c>
      <c r="C781" t="s">
        <v>3352</v>
      </c>
      <c r="D781" t="s">
        <v>11</v>
      </c>
      <c r="E781" t="s">
        <v>22282</v>
      </c>
      <c r="F781" t="s">
        <v>1405</v>
      </c>
      <c r="G781" t="s">
        <v>3353</v>
      </c>
      <c r="H781" t="s">
        <v>3354</v>
      </c>
      <c r="I781" t="s">
        <v>3355</v>
      </c>
      <c r="J781">
        <v>0.23</v>
      </c>
      <c r="K781">
        <v>-2.12</v>
      </c>
      <c r="L781" s="1">
        <v>2.9599999999999998E-30</v>
      </c>
      <c r="M781" s="1">
        <v>2.6900000000000002E-28</v>
      </c>
    </row>
    <row r="782" spans="1:13" x14ac:dyDescent="0.3">
      <c r="A782">
        <v>781</v>
      </c>
      <c r="B782" t="s">
        <v>3356</v>
      </c>
      <c r="C782" t="s">
        <v>3357</v>
      </c>
      <c r="D782" t="s">
        <v>11</v>
      </c>
      <c r="E782" t="s">
        <v>22283</v>
      </c>
      <c r="F782" t="s">
        <v>1524</v>
      </c>
      <c r="G782" t="s">
        <v>3358</v>
      </c>
      <c r="H782" t="s">
        <v>267</v>
      </c>
      <c r="I782" t="s">
        <v>3359</v>
      </c>
      <c r="J782">
        <v>0.36699999999999999</v>
      </c>
      <c r="K782">
        <v>-1.448</v>
      </c>
      <c r="L782" s="1">
        <v>4.7200000000000002E-20</v>
      </c>
      <c r="M782" s="1">
        <v>2.2100000000000002E-18</v>
      </c>
    </row>
    <row r="783" spans="1:13" x14ac:dyDescent="0.3">
      <c r="A783">
        <v>782</v>
      </c>
      <c r="B783" t="s">
        <v>3360</v>
      </c>
      <c r="C783" t="s">
        <v>3361</v>
      </c>
      <c r="D783" t="s">
        <v>11</v>
      </c>
      <c r="E783" t="s">
        <v>23126</v>
      </c>
      <c r="F783" t="s">
        <v>256</v>
      </c>
      <c r="G783" t="s">
        <v>3362</v>
      </c>
      <c r="H783" t="s">
        <v>14</v>
      </c>
      <c r="I783" t="s">
        <v>3363</v>
      </c>
      <c r="J783">
        <v>0.247</v>
      </c>
      <c r="K783">
        <v>-2.0190000000000001</v>
      </c>
      <c r="L783" s="1">
        <v>3.2400000000000002E-10</v>
      </c>
      <c r="M783" s="1">
        <v>3.7300000000000001E-9</v>
      </c>
    </row>
    <row r="784" spans="1:13" x14ac:dyDescent="0.3">
      <c r="A784">
        <v>783</v>
      </c>
      <c r="B784" t="s">
        <v>3364</v>
      </c>
      <c r="C784" t="s">
        <v>3365</v>
      </c>
      <c r="D784" t="s">
        <v>11</v>
      </c>
      <c r="E784" t="s">
        <v>23127</v>
      </c>
      <c r="F784" t="s">
        <v>3366</v>
      </c>
      <c r="G784" t="s">
        <v>3364</v>
      </c>
      <c r="H784" t="s">
        <v>3367</v>
      </c>
      <c r="I784" t="s">
        <v>3368</v>
      </c>
      <c r="J784">
        <v>0.40799999999999997</v>
      </c>
      <c r="K784">
        <v>-1.2949999999999999</v>
      </c>
      <c r="L784" s="1">
        <v>2.1199999999999999E-21</v>
      </c>
      <c r="M784" s="1">
        <v>1.13E-19</v>
      </c>
    </row>
    <row r="785" spans="1:13" x14ac:dyDescent="0.3">
      <c r="A785">
        <v>784</v>
      </c>
      <c r="B785" t="s">
        <v>3369</v>
      </c>
      <c r="C785" t="s">
        <v>731</v>
      </c>
      <c r="D785" t="s">
        <v>11</v>
      </c>
      <c r="E785" t="s">
        <v>22245</v>
      </c>
      <c r="F785" t="s">
        <v>99</v>
      </c>
      <c r="G785" t="s">
        <v>3370</v>
      </c>
      <c r="H785" t="s">
        <v>14</v>
      </c>
      <c r="I785" t="s">
        <v>733</v>
      </c>
      <c r="J785">
        <v>8.5000000000000006E-2</v>
      </c>
      <c r="K785">
        <v>-3.55</v>
      </c>
      <c r="L785" s="1">
        <v>9.7000000000000006E-140</v>
      </c>
      <c r="M785" s="1">
        <v>2.0900000000000001E-137</v>
      </c>
    </row>
    <row r="786" spans="1:13" x14ac:dyDescent="0.3">
      <c r="A786">
        <v>785</v>
      </c>
      <c r="B786" t="s">
        <v>3371</v>
      </c>
      <c r="C786" t="s">
        <v>3372</v>
      </c>
      <c r="D786" t="s">
        <v>103</v>
      </c>
      <c r="E786" t="s">
        <v>23128</v>
      </c>
      <c r="F786" t="s">
        <v>3373</v>
      </c>
      <c r="G786" t="s">
        <v>3374</v>
      </c>
      <c r="H786" t="s">
        <v>3375</v>
      </c>
      <c r="I786" t="s">
        <v>3376</v>
      </c>
      <c r="J786">
        <v>0.72599999999999998</v>
      </c>
      <c r="K786">
        <v>-0.46200000000000002</v>
      </c>
      <c r="L786" s="1">
        <v>1.6899999999999999E-6</v>
      </c>
      <c r="M786" s="1">
        <v>9.9000000000000001E-6</v>
      </c>
    </row>
    <row r="787" spans="1:13" x14ac:dyDescent="0.3">
      <c r="A787">
        <v>786</v>
      </c>
      <c r="B787" t="s">
        <v>3377</v>
      </c>
      <c r="C787" t="s">
        <v>3378</v>
      </c>
      <c r="D787" t="s">
        <v>103</v>
      </c>
      <c r="E787" t="s">
        <v>23129</v>
      </c>
      <c r="F787" t="s">
        <v>3379</v>
      </c>
      <c r="G787" t="s">
        <v>3380</v>
      </c>
      <c r="H787" t="s">
        <v>3381</v>
      </c>
      <c r="I787" t="s">
        <v>3382</v>
      </c>
      <c r="J787">
        <v>0.56100000000000005</v>
      </c>
      <c r="K787">
        <v>-0.83399999999999996</v>
      </c>
      <c r="L787" s="1">
        <v>3.4499999999999998E-5</v>
      </c>
      <c r="M787">
        <v>1.5360300000000001E-4</v>
      </c>
    </row>
    <row r="788" spans="1:13" x14ac:dyDescent="0.3">
      <c r="A788">
        <v>787</v>
      </c>
      <c r="B788" t="s">
        <v>3383</v>
      </c>
      <c r="C788" t="s">
        <v>3384</v>
      </c>
      <c r="D788" t="s">
        <v>11</v>
      </c>
      <c r="E788" t="s">
        <v>23130</v>
      </c>
      <c r="F788" t="s">
        <v>3385</v>
      </c>
      <c r="G788" t="s">
        <v>3383</v>
      </c>
      <c r="H788" t="s">
        <v>14</v>
      </c>
      <c r="I788" t="s">
        <v>3386</v>
      </c>
      <c r="J788">
        <v>0.378</v>
      </c>
      <c r="K788">
        <v>-1.405</v>
      </c>
      <c r="L788" s="1">
        <v>1.69E-22</v>
      </c>
      <c r="M788" s="1">
        <v>9.8599999999999996E-21</v>
      </c>
    </row>
    <row r="789" spans="1:13" x14ac:dyDescent="0.3">
      <c r="A789">
        <v>788</v>
      </c>
      <c r="B789" t="s">
        <v>3387</v>
      </c>
      <c r="C789" t="s">
        <v>3388</v>
      </c>
      <c r="D789" t="s">
        <v>103</v>
      </c>
      <c r="E789" t="s">
        <v>23131</v>
      </c>
      <c r="F789" t="s">
        <v>3389</v>
      </c>
      <c r="G789" t="s">
        <v>3390</v>
      </c>
      <c r="H789" t="s">
        <v>3391</v>
      </c>
      <c r="I789" t="s">
        <v>3392</v>
      </c>
      <c r="J789">
        <v>0.74299999999999999</v>
      </c>
      <c r="K789">
        <v>-0.42899999999999999</v>
      </c>
      <c r="L789" s="1">
        <v>3.8500000000000001E-5</v>
      </c>
      <c r="M789">
        <v>1.6936800000000001E-4</v>
      </c>
    </row>
    <row r="790" spans="1:13" x14ac:dyDescent="0.3">
      <c r="A790">
        <v>789</v>
      </c>
      <c r="B790" t="s">
        <v>3393</v>
      </c>
      <c r="C790" t="s">
        <v>3394</v>
      </c>
      <c r="D790" t="s">
        <v>11</v>
      </c>
      <c r="E790" t="s">
        <v>23132</v>
      </c>
      <c r="F790" t="s">
        <v>3395</v>
      </c>
      <c r="G790" t="s">
        <v>3393</v>
      </c>
      <c r="H790" t="s">
        <v>14</v>
      </c>
      <c r="I790" t="s">
        <v>3396</v>
      </c>
      <c r="J790">
        <v>0.58099999999999996</v>
      </c>
      <c r="K790">
        <v>-0.78300000000000003</v>
      </c>
      <c r="L790">
        <v>5.9261080000000002E-3</v>
      </c>
      <c r="M790">
        <v>1.5439507E-2</v>
      </c>
    </row>
    <row r="791" spans="1:13" x14ac:dyDescent="0.3">
      <c r="A791">
        <v>790</v>
      </c>
      <c r="B791" t="s">
        <v>3397</v>
      </c>
      <c r="C791" t="s">
        <v>3398</v>
      </c>
      <c r="D791" t="s">
        <v>11</v>
      </c>
      <c r="E791" t="s">
        <v>23133</v>
      </c>
      <c r="F791" t="s">
        <v>3399</v>
      </c>
      <c r="G791" t="s">
        <v>3397</v>
      </c>
      <c r="H791" t="s">
        <v>3400</v>
      </c>
      <c r="I791" t="s">
        <v>3397</v>
      </c>
      <c r="J791">
        <v>0.67200000000000004</v>
      </c>
      <c r="K791">
        <v>-0.57299999999999995</v>
      </c>
      <c r="L791">
        <v>7.9920070000000006E-3</v>
      </c>
      <c r="M791">
        <v>1.9954472000000001E-2</v>
      </c>
    </row>
    <row r="792" spans="1:13" x14ac:dyDescent="0.3">
      <c r="A792">
        <v>791</v>
      </c>
      <c r="B792" t="s">
        <v>3401</v>
      </c>
      <c r="C792" t="s">
        <v>3402</v>
      </c>
      <c r="D792" t="s">
        <v>11</v>
      </c>
      <c r="E792" t="s">
        <v>23134</v>
      </c>
      <c r="F792" t="s">
        <v>3403</v>
      </c>
      <c r="G792" t="s">
        <v>3401</v>
      </c>
      <c r="H792" t="s">
        <v>14</v>
      </c>
      <c r="I792" t="s">
        <v>3404</v>
      </c>
      <c r="J792">
        <v>0.63300000000000001</v>
      </c>
      <c r="K792">
        <v>-0.66</v>
      </c>
      <c r="L792" s="1">
        <v>8.25E-5</v>
      </c>
      <c r="M792">
        <v>3.3888400000000002E-4</v>
      </c>
    </row>
    <row r="793" spans="1:13" x14ac:dyDescent="0.3">
      <c r="A793">
        <v>792</v>
      </c>
      <c r="B793" t="s">
        <v>3405</v>
      </c>
      <c r="C793" t="s">
        <v>3406</v>
      </c>
      <c r="D793" t="s">
        <v>11</v>
      </c>
      <c r="E793" t="s">
        <v>23135</v>
      </c>
      <c r="F793" t="s">
        <v>3407</v>
      </c>
      <c r="G793" t="s">
        <v>3405</v>
      </c>
      <c r="H793" t="s">
        <v>14</v>
      </c>
      <c r="I793" t="s">
        <v>3405</v>
      </c>
      <c r="J793">
        <v>0.39400000000000002</v>
      </c>
      <c r="K793">
        <v>-1.343</v>
      </c>
      <c r="L793" s="1">
        <v>2.7199999999999999E-39</v>
      </c>
      <c r="M793" s="1">
        <v>3.2599999999999998E-37</v>
      </c>
    </row>
    <row r="794" spans="1:13" x14ac:dyDescent="0.3">
      <c r="A794">
        <v>793</v>
      </c>
      <c r="B794" t="s">
        <v>3408</v>
      </c>
      <c r="C794" t="s">
        <v>3409</v>
      </c>
      <c r="D794" t="s">
        <v>11</v>
      </c>
      <c r="E794" t="s">
        <v>23136</v>
      </c>
      <c r="F794" t="s">
        <v>1806</v>
      </c>
      <c r="G794" t="s">
        <v>3410</v>
      </c>
      <c r="H794" t="s">
        <v>1808</v>
      </c>
      <c r="I794" t="s">
        <v>3411</v>
      </c>
      <c r="J794">
        <v>0.46100000000000002</v>
      </c>
      <c r="K794">
        <v>-1.117</v>
      </c>
      <c r="L794" s="1">
        <v>1.03E-7</v>
      </c>
      <c r="M794" s="1">
        <v>7.5000000000000002E-7</v>
      </c>
    </row>
    <row r="795" spans="1:13" x14ac:dyDescent="0.3">
      <c r="A795">
        <v>794</v>
      </c>
      <c r="B795" t="s">
        <v>3412</v>
      </c>
      <c r="C795" t="s">
        <v>3413</v>
      </c>
      <c r="D795" t="s">
        <v>11</v>
      </c>
      <c r="E795" t="s">
        <v>23137</v>
      </c>
      <c r="F795" t="s">
        <v>487</v>
      </c>
      <c r="G795" t="s">
        <v>3414</v>
      </c>
      <c r="H795" t="s">
        <v>267</v>
      </c>
      <c r="I795" t="s">
        <v>3415</v>
      </c>
      <c r="J795">
        <v>0.38500000000000001</v>
      </c>
      <c r="K795">
        <v>-1.3779999999999999</v>
      </c>
      <c r="L795" s="1">
        <v>2.52E-6</v>
      </c>
      <c r="M795" s="1">
        <v>1.42E-5</v>
      </c>
    </row>
    <row r="796" spans="1:13" x14ac:dyDescent="0.3">
      <c r="A796">
        <v>795</v>
      </c>
      <c r="B796" t="s">
        <v>3416</v>
      </c>
      <c r="C796" t="s">
        <v>3417</v>
      </c>
      <c r="D796" t="s">
        <v>103</v>
      </c>
      <c r="E796" t="s">
        <v>23138</v>
      </c>
      <c r="F796" t="s">
        <v>3418</v>
      </c>
      <c r="G796" t="s">
        <v>3416</v>
      </c>
      <c r="H796" t="s">
        <v>3419</v>
      </c>
      <c r="I796" t="s">
        <v>3416</v>
      </c>
      <c r="J796">
        <v>0.67800000000000005</v>
      </c>
      <c r="K796">
        <v>-0.56000000000000005</v>
      </c>
      <c r="L796">
        <v>4.5649699999999999E-4</v>
      </c>
      <c r="M796">
        <v>1.581399E-3</v>
      </c>
    </row>
    <row r="797" spans="1:13" x14ac:dyDescent="0.3">
      <c r="A797">
        <v>796</v>
      </c>
      <c r="B797" t="s">
        <v>3420</v>
      </c>
      <c r="C797" t="s">
        <v>3421</v>
      </c>
      <c r="D797" t="s">
        <v>103</v>
      </c>
      <c r="E797" t="s">
        <v>23139</v>
      </c>
      <c r="F797" t="s">
        <v>3422</v>
      </c>
      <c r="G797" t="s">
        <v>3423</v>
      </c>
      <c r="H797" t="s">
        <v>3424</v>
      </c>
      <c r="I797" t="s">
        <v>3425</v>
      </c>
      <c r="J797">
        <v>0.74399999999999999</v>
      </c>
      <c r="K797">
        <v>-0.42699999999999999</v>
      </c>
      <c r="L797">
        <v>8.4642199999999999E-4</v>
      </c>
      <c r="M797">
        <v>2.7495639999999999E-3</v>
      </c>
    </row>
    <row r="798" spans="1:13" x14ac:dyDescent="0.3">
      <c r="A798">
        <v>797</v>
      </c>
      <c r="B798" t="s">
        <v>3426</v>
      </c>
      <c r="C798" t="s">
        <v>3427</v>
      </c>
      <c r="D798" t="s">
        <v>11</v>
      </c>
      <c r="E798" t="s">
        <v>23140</v>
      </c>
      <c r="F798" t="s">
        <v>3428</v>
      </c>
      <c r="G798" t="s">
        <v>3426</v>
      </c>
      <c r="H798" t="s">
        <v>3429</v>
      </c>
      <c r="I798" t="s">
        <v>3430</v>
      </c>
      <c r="J798">
        <v>0.69899999999999995</v>
      </c>
      <c r="K798">
        <v>-0.51700000000000002</v>
      </c>
      <c r="L798">
        <v>7.63055E-4</v>
      </c>
      <c r="M798">
        <v>2.5070040000000002E-3</v>
      </c>
    </row>
    <row r="799" spans="1:13" x14ac:dyDescent="0.3">
      <c r="A799">
        <v>798</v>
      </c>
      <c r="B799" t="s">
        <v>3431</v>
      </c>
      <c r="C799" t="s">
        <v>3432</v>
      </c>
      <c r="D799" t="s">
        <v>11</v>
      </c>
      <c r="E799" t="s">
        <v>23141</v>
      </c>
      <c r="F799" t="s">
        <v>487</v>
      </c>
      <c r="G799" t="s">
        <v>3433</v>
      </c>
      <c r="H799" t="s">
        <v>267</v>
      </c>
      <c r="I799" t="s">
        <v>3434</v>
      </c>
      <c r="J799">
        <v>0.20799999999999999</v>
      </c>
      <c r="K799">
        <v>-2.266</v>
      </c>
      <c r="L799" s="1">
        <v>8.3500000000000004E-15</v>
      </c>
      <c r="M799" s="1">
        <v>1.9300000000000001E-13</v>
      </c>
    </row>
    <row r="800" spans="1:13" x14ac:dyDescent="0.3">
      <c r="A800">
        <v>799</v>
      </c>
      <c r="B800" t="s">
        <v>3435</v>
      </c>
      <c r="C800" t="s">
        <v>3436</v>
      </c>
      <c r="D800" t="s">
        <v>103</v>
      </c>
      <c r="E800" t="s">
        <v>23142</v>
      </c>
      <c r="F800" t="s">
        <v>3437</v>
      </c>
      <c r="G800" t="s">
        <v>3438</v>
      </c>
      <c r="H800" t="s">
        <v>3439</v>
      </c>
      <c r="I800" t="s">
        <v>3440</v>
      </c>
      <c r="J800">
        <v>0.60199999999999998</v>
      </c>
      <c r="K800">
        <v>-0.73199999999999998</v>
      </c>
      <c r="L800">
        <v>6.0405600000000004E-3</v>
      </c>
      <c r="M800">
        <v>1.5683691999999999E-2</v>
      </c>
    </row>
    <row r="801" spans="1:13" x14ac:dyDescent="0.3">
      <c r="A801">
        <v>800</v>
      </c>
      <c r="B801" t="s">
        <v>3441</v>
      </c>
      <c r="C801" t="s">
        <v>3442</v>
      </c>
      <c r="D801" t="s">
        <v>11</v>
      </c>
      <c r="E801" t="s">
        <v>23143</v>
      </c>
      <c r="F801" t="s">
        <v>3443</v>
      </c>
      <c r="G801" t="s">
        <v>3441</v>
      </c>
      <c r="H801" t="s">
        <v>14</v>
      </c>
      <c r="I801" t="s">
        <v>3444</v>
      </c>
      <c r="J801">
        <v>0.57599999999999996</v>
      </c>
      <c r="K801">
        <v>-0.79500000000000004</v>
      </c>
      <c r="L801">
        <v>1.149171E-3</v>
      </c>
      <c r="M801">
        <v>3.6072109999999999E-3</v>
      </c>
    </row>
    <row r="802" spans="1:13" x14ac:dyDescent="0.3">
      <c r="A802">
        <v>801</v>
      </c>
      <c r="B802" t="s">
        <v>3445</v>
      </c>
      <c r="C802" t="s">
        <v>3446</v>
      </c>
      <c r="D802" t="s">
        <v>11</v>
      </c>
      <c r="E802" t="s">
        <v>23144</v>
      </c>
      <c r="F802" t="s">
        <v>3447</v>
      </c>
      <c r="G802" t="s">
        <v>3445</v>
      </c>
      <c r="H802" t="s">
        <v>3448</v>
      </c>
      <c r="I802" t="s">
        <v>3449</v>
      </c>
      <c r="J802">
        <v>0.60899999999999999</v>
      </c>
      <c r="K802">
        <v>-0.71499999999999997</v>
      </c>
      <c r="L802">
        <v>1.765925E-3</v>
      </c>
      <c r="M802">
        <v>5.2986489999999999E-3</v>
      </c>
    </row>
    <row r="803" spans="1:13" x14ac:dyDescent="0.3">
      <c r="A803">
        <v>802</v>
      </c>
      <c r="B803" t="s">
        <v>3450</v>
      </c>
      <c r="C803" t="s">
        <v>3451</v>
      </c>
      <c r="D803" t="s">
        <v>103</v>
      </c>
      <c r="E803" t="s">
        <v>23145</v>
      </c>
      <c r="F803" t="s">
        <v>217</v>
      </c>
      <c r="G803" t="s">
        <v>3450</v>
      </c>
      <c r="H803" t="s">
        <v>3452</v>
      </c>
      <c r="I803" t="s">
        <v>3450</v>
      </c>
      <c r="J803">
        <v>0.63</v>
      </c>
      <c r="K803">
        <v>-0.66800000000000004</v>
      </c>
      <c r="L803">
        <v>2.5049799999999999E-4</v>
      </c>
      <c r="M803">
        <v>9.2688899999999997E-4</v>
      </c>
    </row>
    <row r="804" spans="1:13" x14ac:dyDescent="0.3">
      <c r="A804">
        <v>803</v>
      </c>
      <c r="B804" t="s">
        <v>3453</v>
      </c>
      <c r="C804" t="s">
        <v>3454</v>
      </c>
      <c r="D804" t="s">
        <v>103</v>
      </c>
      <c r="E804" t="s">
        <v>23146</v>
      </c>
      <c r="F804" t="s">
        <v>3455</v>
      </c>
      <c r="G804" t="s">
        <v>3456</v>
      </c>
      <c r="H804" t="s">
        <v>3457</v>
      </c>
      <c r="I804" t="s">
        <v>3453</v>
      </c>
      <c r="J804">
        <v>0.55400000000000005</v>
      </c>
      <c r="K804">
        <v>-0.85299999999999998</v>
      </c>
      <c r="L804" s="1">
        <v>6.0399999999999996E-7</v>
      </c>
      <c r="M804" s="1">
        <v>3.8399999999999997E-6</v>
      </c>
    </row>
    <row r="805" spans="1:13" x14ac:dyDescent="0.3">
      <c r="A805">
        <v>804</v>
      </c>
      <c r="B805" t="s">
        <v>3458</v>
      </c>
      <c r="C805" t="s">
        <v>3459</v>
      </c>
      <c r="D805" t="s">
        <v>103</v>
      </c>
      <c r="E805" t="s">
        <v>23147</v>
      </c>
      <c r="F805" t="s">
        <v>3460</v>
      </c>
      <c r="G805" t="s">
        <v>3461</v>
      </c>
      <c r="H805" t="s">
        <v>3462</v>
      </c>
      <c r="I805" t="s">
        <v>3463</v>
      </c>
      <c r="J805">
        <v>0.52500000000000002</v>
      </c>
      <c r="K805">
        <v>-0.92900000000000005</v>
      </c>
      <c r="L805" s="1">
        <v>1.12E-16</v>
      </c>
      <c r="M805" s="1">
        <v>3.4100000000000002E-15</v>
      </c>
    </row>
    <row r="806" spans="1:13" x14ac:dyDescent="0.3">
      <c r="A806">
        <v>805</v>
      </c>
      <c r="B806" t="s">
        <v>3464</v>
      </c>
      <c r="C806" t="s">
        <v>3465</v>
      </c>
      <c r="D806" t="s">
        <v>103</v>
      </c>
      <c r="E806" t="s">
        <v>23148</v>
      </c>
      <c r="F806" t="s">
        <v>3466</v>
      </c>
      <c r="G806" t="s">
        <v>3467</v>
      </c>
      <c r="H806" t="s">
        <v>3468</v>
      </c>
      <c r="I806" t="s">
        <v>3469</v>
      </c>
      <c r="J806">
        <v>0.65</v>
      </c>
      <c r="K806">
        <v>-0.621</v>
      </c>
      <c r="L806" s="1">
        <v>3.2899999999999999E-7</v>
      </c>
      <c r="M806" s="1">
        <v>2.2000000000000001E-6</v>
      </c>
    </row>
    <row r="807" spans="1:13" x14ac:dyDescent="0.3">
      <c r="A807">
        <v>806</v>
      </c>
      <c r="B807" t="s">
        <v>3470</v>
      </c>
      <c r="C807" t="s">
        <v>3471</v>
      </c>
      <c r="D807" t="s">
        <v>11</v>
      </c>
      <c r="E807" t="s">
        <v>23149</v>
      </c>
      <c r="F807" t="s">
        <v>3472</v>
      </c>
      <c r="G807" t="s">
        <v>3470</v>
      </c>
      <c r="H807" t="s">
        <v>3473</v>
      </c>
      <c r="I807" t="s">
        <v>3474</v>
      </c>
      <c r="J807">
        <v>0.63300000000000001</v>
      </c>
      <c r="K807">
        <v>-0.65900000000000003</v>
      </c>
      <c r="L807" s="1">
        <v>9.1100000000000005E-5</v>
      </c>
      <c r="M807">
        <v>3.6927100000000001E-4</v>
      </c>
    </row>
    <row r="808" spans="1:13" x14ac:dyDescent="0.3">
      <c r="A808">
        <v>807</v>
      </c>
      <c r="B808" t="s">
        <v>3475</v>
      </c>
      <c r="C808" t="s">
        <v>3476</v>
      </c>
      <c r="D808" t="s">
        <v>103</v>
      </c>
      <c r="E808" t="s">
        <v>23150</v>
      </c>
      <c r="F808" t="s">
        <v>217</v>
      </c>
      <c r="G808" t="s">
        <v>3475</v>
      </c>
      <c r="H808" t="s">
        <v>3477</v>
      </c>
      <c r="I808" t="s">
        <v>3475</v>
      </c>
      <c r="J808">
        <v>0.53900000000000003</v>
      </c>
      <c r="K808">
        <v>-0.89200000000000002</v>
      </c>
      <c r="L808" s="1">
        <v>7.6999999999999995E-9</v>
      </c>
      <c r="M808" s="1">
        <v>6.9399999999999999E-8</v>
      </c>
    </row>
    <row r="809" spans="1:13" x14ac:dyDescent="0.3">
      <c r="A809">
        <v>808</v>
      </c>
      <c r="B809" t="s">
        <v>3478</v>
      </c>
      <c r="C809" t="s">
        <v>3479</v>
      </c>
      <c r="D809" t="s">
        <v>11</v>
      </c>
      <c r="E809" t="s">
        <v>22284</v>
      </c>
      <c r="F809" t="s">
        <v>701</v>
      </c>
      <c r="G809" t="s">
        <v>3480</v>
      </c>
      <c r="H809" t="s">
        <v>14</v>
      </c>
      <c r="I809" t="s">
        <v>3481</v>
      </c>
      <c r="J809">
        <v>3.6999999999999998E-2</v>
      </c>
      <c r="K809">
        <v>-4.7569999999999997</v>
      </c>
      <c r="L809" s="1">
        <v>2.5300000000000001E-77</v>
      </c>
      <c r="M809" s="1">
        <v>3.88E-75</v>
      </c>
    </row>
    <row r="810" spans="1:13" x14ac:dyDescent="0.3">
      <c r="A810">
        <v>809</v>
      </c>
      <c r="B810" t="s">
        <v>3482</v>
      </c>
      <c r="C810" t="s">
        <v>3483</v>
      </c>
      <c r="D810" t="s">
        <v>11</v>
      </c>
      <c r="E810" t="s">
        <v>23151</v>
      </c>
      <c r="F810" t="s">
        <v>3484</v>
      </c>
      <c r="G810" t="s">
        <v>3482</v>
      </c>
      <c r="H810" t="s">
        <v>3485</v>
      </c>
      <c r="I810" t="s">
        <v>3482</v>
      </c>
      <c r="J810">
        <v>0.67200000000000004</v>
      </c>
      <c r="K810">
        <v>-0.57299999999999995</v>
      </c>
      <c r="L810">
        <v>4.7189270000000004E-3</v>
      </c>
      <c r="M810">
        <v>1.2667861000000001E-2</v>
      </c>
    </row>
    <row r="811" spans="1:13" x14ac:dyDescent="0.3">
      <c r="A811">
        <v>810</v>
      </c>
      <c r="B811" t="s">
        <v>3486</v>
      </c>
      <c r="C811" t="s">
        <v>3487</v>
      </c>
      <c r="D811" t="s">
        <v>103</v>
      </c>
      <c r="E811" t="s">
        <v>23152</v>
      </c>
      <c r="F811" t="s">
        <v>3488</v>
      </c>
      <c r="G811" t="s">
        <v>3489</v>
      </c>
      <c r="H811" t="s">
        <v>3490</v>
      </c>
      <c r="I811" t="s">
        <v>3491</v>
      </c>
      <c r="J811">
        <v>0.76700000000000002</v>
      </c>
      <c r="K811">
        <v>-0.38300000000000001</v>
      </c>
      <c r="L811">
        <v>3.32479E-4</v>
      </c>
      <c r="M811">
        <v>1.1933950000000001E-3</v>
      </c>
    </row>
    <row r="812" spans="1:13" x14ac:dyDescent="0.3">
      <c r="A812">
        <v>811</v>
      </c>
      <c r="B812" t="s">
        <v>3492</v>
      </c>
      <c r="C812" t="s">
        <v>3493</v>
      </c>
      <c r="D812" t="s">
        <v>11</v>
      </c>
      <c r="E812" t="s">
        <v>23153</v>
      </c>
      <c r="F812" t="s">
        <v>3494</v>
      </c>
      <c r="G812" t="s">
        <v>3492</v>
      </c>
      <c r="H812" t="s">
        <v>14</v>
      </c>
      <c r="I812" t="s">
        <v>3495</v>
      </c>
      <c r="J812">
        <v>0.32900000000000001</v>
      </c>
      <c r="K812">
        <v>-1.6020000000000001</v>
      </c>
      <c r="L812">
        <v>8.1594299999999996E-4</v>
      </c>
      <c r="M812">
        <v>2.6634179999999999E-3</v>
      </c>
    </row>
    <row r="813" spans="1:13" x14ac:dyDescent="0.3">
      <c r="A813">
        <v>812</v>
      </c>
      <c r="B813" t="s">
        <v>3496</v>
      </c>
      <c r="C813" t="s">
        <v>3497</v>
      </c>
      <c r="D813" t="s">
        <v>11</v>
      </c>
      <c r="E813" t="s">
        <v>23154</v>
      </c>
      <c r="F813" t="s">
        <v>3498</v>
      </c>
      <c r="G813" t="s">
        <v>3496</v>
      </c>
      <c r="H813" t="s">
        <v>14</v>
      </c>
      <c r="I813" t="s">
        <v>3499</v>
      </c>
      <c r="J813">
        <v>0.56599999999999995</v>
      </c>
      <c r="K813">
        <v>-0.82</v>
      </c>
      <c r="L813">
        <v>1.0264725000000001E-2</v>
      </c>
      <c r="M813">
        <v>2.4788128999999999E-2</v>
      </c>
    </row>
    <row r="814" spans="1:13" x14ac:dyDescent="0.3">
      <c r="A814">
        <v>813</v>
      </c>
      <c r="B814" t="s">
        <v>3500</v>
      </c>
      <c r="C814" t="s">
        <v>3501</v>
      </c>
      <c r="D814" t="s">
        <v>11</v>
      </c>
      <c r="E814" t="s">
        <v>23155</v>
      </c>
      <c r="F814" t="s">
        <v>3502</v>
      </c>
      <c r="G814" t="s">
        <v>3500</v>
      </c>
      <c r="H814" t="s">
        <v>14</v>
      </c>
      <c r="I814" t="s">
        <v>3503</v>
      </c>
      <c r="J814">
        <v>0.55400000000000005</v>
      </c>
      <c r="K814">
        <v>-0.85099999999999998</v>
      </c>
      <c r="L814">
        <v>1.8176780000000001E-3</v>
      </c>
      <c r="M814">
        <v>5.4417980000000003E-3</v>
      </c>
    </row>
    <row r="815" spans="1:13" x14ac:dyDescent="0.3">
      <c r="A815">
        <v>814</v>
      </c>
      <c r="B815" t="s">
        <v>3504</v>
      </c>
      <c r="C815" t="s">
        <v>3505</v>
      </c>
      <c r="D815" t="s">
        <v>11</v>
      </c>
      <c r="E815" t="s">
        <v>23156</v>
      </c>
      <c r="F815" t="s">
        <v>217</v>
      </c>
      <c r="G815" t="s">
        <v>3504</v>
      </c>
      <c r="H815" t="s">
        <v>14</v>
      </c>
      <c r="I815" t="s">
        <v>3506</v>
      </c>
      <c r="J815">
        <v>0.51900000000000002</v>
      </c>
      <c r="K815">
        <v>-0.94599999999999995</v>
      </c>
      <c r="L815">
        <v>1.85501E-3</v>
      </c>
      <c r="M815">
        <v>5.5384969999999999E-3</v>
      </c>
    </row>
    <row r="816" spans="1:13" x14ac:dyDescent="0.3">
      <c r="A816">
        <v>815</v>
      </c>
      <c r="B816" t="s">
        <v>3507</v>
      </c>
      <c r="C816" t="s">
        <v>3508</v>
      </c>
      <c r="D816" t="s">
        <v>11</v>
      </c>
      <c r="E816" t="s">
        <v>23157</v>
      </c>
      <c r="F816" t="s">
        <v>3509</v>
      </c>
      <c r="G816" t="s">
        <v>3507</v>
      </c>
      <c r="H816" t="s">
        <v>14</v>
      </c>
      <c r="I816" t="s">
        <v>3510</v>
      </c>
      <c r="J816">
        <v>0.39600000000000002</v>
      </c>
      <c r="K816">
        <v>-1.3360000000000001</v>
      </c>
      <c r="L816" s="1">
        <v>3.2899999999999998E-18</v>
      </c>
      <c r="M816" s="1">
        <v>1.2200000000000001E-16</v>
      </c>
    </row>
    <row r="817" spans="1:13" x14ac:dyDescent="0.3">
      <c r="A817">
        <v>816</v>
      </c>
      <c r="B817" t="s">
        <v>3511</v>
      </c>
      <c r="C817" t="s">
        <v>3512</v>
      </c>
      <c r="D817" t="s">
        <v>11</v>
      </c>
      <c r="E817" t="s">
        <v>23158</v>
      </c>
      <c r="F817" t="s">
        <v>3513</v>
      </c>
      <c r="G817" t="s">
        <v>3511</v>
      </c>
      <c r="H817" t="s">
        <v>14</v>
      </c>
      <c r="I817" t="s">
        <v>3514</v>
      </c>
      <c r="J817">
        <v>0.57299999999999995</v>
      </c>
      <c r="K817">
        <v>-0.80300000000000005</v>
      </c>
      <c r="L817">
        <v>1.1198951E-2</v>
      </c>
      <c r="M817">
        <v>2.6758575E-2</v>
      </c>
    </row>
    <row r="818" spans="1:13" x14ac:dyDescent="0.3">
      <c r="A818">
        <v>817</v>
      </c>
      <c r="B818" t="s">
        <v>3515</v>
      </c>
      <c r="C818" t="s">
        <v>3516</v>
      </c>
      <c r="D818" t="s">
        <v>11</v>
      </c>
      <c r="E818" t="s">
        <v>22285</v>
      </c>
      <c r="F818" t="s">
        <v>674</v>
      </c>
      <c r="G818" t="s">
        <v>3517</v>
      </c>
      <c r="H818" t="s">
        <v>51</v>
      </c>
      <c r="I818" t="s">
        <v>3518</v>
      </c>
      <c r="J818">
        <v>0.312</v>
      </c>
      <c r="K818">
        <v>-1.679</v>
      </c>
      <c r="L818" s="1">
        <v>1.22E-20</v>
      </c>
      <c r="M818" s="1">
        <v>6.1000000000000003E-19</v>
      </c>
    </row>
    <row r="819" spans="1:13" x14ac:dyDescent="0.3">
      <c r="A819">
        <v>818</v>
      </c>
      <c r="B819" t="s">
        <v>3519</v>
      </c>
      <c r="C819" t="s">
        <v>1342</v>
      </c>
      <c r="D819" t="s">
        <v>11</v>
      </c>
      <c r="E819" t="s">
        <v>22248</v>
      </c>
      <c r="F819" t="s">
        <v>674</v>
      </c>
      <c r="G819" t="s">
        <v>3520</v>
      </c>
      <c r="H819" t="s">
        <v>14</v>
      </c>
      <c r="I819" t="s">
        <v>1344</v>
      </c>
      <c r="J819">
        <v>0.42</v>
      </c>
      <c r="K819">
        <v>-1.2509999999999999</v>
      </c>
      <c r="L819" s="1">
        <v>1.03E-20</v>
      </c>
      <c r="M819" s="1">
        <v>5.22E-19</v>
      </c>
    </row>
    <row r="820" spans="1:13" x14ac:dyDescent="0.3">
      <c r="A820">
        <v>819</v>
      </c>
      <c r="B820" t="s">
        <v>3521</v>
      </c>
      <c r="C820" t="s">
        <v>3522</v>
      </c>
      <c r="D820" t="s">
        <v>11</v>
      </c>
      <c r="E820" t="s">
        <v>23159</v>
      </c>
      <c r="F820" t="s">
        <v>3523</v>
      </c>
      <c r="G820" t="s">
        <v>3521</v>
      </c>
      <c r="H820" t="s">
        <v>14</v>
      </c>
      <c r="I820" t="s">
        <v>3524</v>
      </c>
      <c r="J820">
        <v>0.69</v>
      </c>
      <c r="K820">
        <v>-0.53600000000000003</v>
      </c>
      <c r="L820">
        <v>4.4007699999999998E-4</v>
      </c>
      <c r="M820">
        <v>1.533242E-3</v>
      </c>
    </row>
    <row r="821" spans="1:13" x14ac:dyDescent="0.3">
      <c r="A821">
        <v>820</v>
      </c>
      <c r="B821" t="s">
        <v>3525</v>
      </c>
      <c r="C821" t="s">
        <v>3526</v>
      </c>
      <c r="D821" t="s">
        <v>11</v>
      </c>
      <c r="E821" t="s">
        <v>23160</v>
      </c>
      <c r="F821" t="s">
        <v>3527</v>
      </c>
      <c r="G821" t="s">
        <v>3525</v>
      </c>
      <c r="H821" t="s">
        <v>14</v>
      </c>
      <c r="I821" t="s">
        <v>3525</v>
      </c>
      <c r="J821">
        <v>0.71199999999999997</v>
      </c>
      <c r="K821">
        <v>-0.49</v>
      </c>
      <c r="L821" s="1">
        <v>4.9300000000000002E-6</v>
      </c>
      <c r="M821" s="1">
        <v>2.5999999999999998E-5</v>
      </c>
    </row>
    <row r="822" spans="1:13" x14ac:dyDescent="0.3">
      <c r="A822">
        <v>821</v>
      </c>
      <c r="B822" t="s">
        <v>3528</v>
      </c>
      <c r="C822" t="s">
        <v>3529</v>
      </c>
      <c r="D822" t="s">
        <v>11</v>
      </c>
      <c r="E822" t="s">
        <v>23161</v>
      </c>
      <c r="F822" t="s">
        <v>3530</v>
      </c>
      <c r="G822" t="s">
        <v>3528</v>
      </c>
      <c r="H822" t="s">
        <v>14</v>
      </c>
      <c r="I822" t="s">
        <v>3531</v>
      </c>
      <c r="J822">
        <v>0.73799999999999999</v>
      </c>
      <c r="K822">
        <v>-0.438</v>
      </c>
      <c r="L822">
        <v>5.7623400000000001E-4</v>
      </c>
      <c r="M822">
        <v>1.9498219999999999E-3</v>
      </c>
    </row>
    <row r="823" spans="1:13" x14ac:dyDescent="0.3">
      <c r="A823">
        <v>822</v>
      </c>
      <c r="B823" t="s">
        <v>3532</v>
      </c>
      <c r="C823" t="s">
        <v>3533</v>
      </c>
      <c r="D823" t="s">
        <v>11</v>
      </c>
      <c r="E823" t="s">
        <v>23162</v>
      </c>
      <c r="F823" t="s">
        <v>217</v>
      </c>
      <c r="G823" t="s">
        <v>3532</v>
      </c>
      <c r="H823" t="s">
        <v>14</v>
      </c>
      <c r="I823" t="s">
        <v>3534</v>
      </c>
      <c r="J823">
        <v>0.56200000000000006</v>
      </c>
      <c r="K823">
        <v>-0.83199999999999996</v>
      </c>
      <c r="L823">
        <v>2.0401260000000002E-3</v>
      </c>
      <c r="M823">
        <v>6.0361190000000004E-3</v>
      </c>
    </row>
    <row r="824" spans="1:13" x14ac:dyDescent="0.3">
      <c r="A824">
        <v>823</v>
      </c>
      <c r="B824" t="s">
        <v>3535</v>
      </c>
      <c r="C824" t="s">
        <v>3536</v>
      </c>
      <c r="D824" t="s">
        <v>11</v>
      </c>
      <c r="E824" t="s">
        <v>23163</v>
      </c>
      <c r="F824" t="s">
        <v>3537</v>
      </c>
      <c r="G824" t="s">
        <v>3535</v>
      </c>
      <c r="H824" t="s">
        <v>14</v>
      </c>
      <c r="I824" t="s">
        <v>3538</v>
      </c>
      <c r="J824">
        <v>0.73299999999999998</v>
      </c>
      <c r="K824">
        <v>-0.44700000000000001</v>
      </c>
      <c r="L824">
        <v>4.2137700000000001E-4</v>
      </c>
      <c r="M824">
        <v>1.475308E-3</v>
      </c>
    </row>
    <row r="825" spans="1:13" x14ac:dyDescent="0.3">
      <c r="A825">
        <v>824</v>
      </c>
      <c r="B825" t="s">
        <v>3539</v>
      </c>
      <c r="C825" t="s">
        <v>3540</v>
      </c>
      <c r="D825" t="s">
        <v>11</v>
      </c>
      <c r="E825" t="s">
        <v>23164</v>
      </c>
      <c r="F825" t="s">
        <v>3541</v>
      </c>
      <c r="G825" t="s">
        <v>3539</v>
      </c>
      <c r="H825" t="s">
        <v>14</v>
      </c>
      <c r="I825" t="s">
        <v>3542</v>
      </c>
      <c r="J825">
        <v>0.70899999999999996</v>
      </c>
      <c r="K825">
        <v>-0.496</v>
      </c>
      <c r="L825">
        <v>3.5058649999999999E-3</v>
      </c>
      <c r="M825">
        <v>9.7620769999999992E-3</v>
      </c>
    </row>
    <row r="826" spans="1:13" x14ac:dyDescent="0.3">
      <c r="A826">
        <v>825</v>
      </c>
      <c r="B826" t="s">
        <v>3543</v>
      </c>
      <c r="C826" t="s">
        <v>3505</v>
      </c>
      <c r="D826" t="s">
        <v>11</v>
      </c>
      <c r="E826" t="s">
        <v>23156</v>
      </c>
      <c r="F826" t="s">
        <v>217</v>
      </c>
      <c r="G826" t="s">
        <v>3543</v>
      </c>
      <c r="H826" t="s">
        <v>14</v>
      </c>
      <c r="I826" t="s">
        <v>3506</v>
      </c>
      <c r="J826">
        <v>0.50700000000000001</v>
      </c>
      <c r="K826">
        <v>-0.98099999999999998</v>
      </c>
      <c r="L826">
        <v>4.3313029999999999E-3</v>
      </c>
      <c r="M826">
        <v>1.1752370999999999E-2</v>
      </c>
    </row>
    <row r="827" spans="1:13" x14ac:dyDescent="0.3">
      <c r="A827">
        <v>826</v>
      </c>
      <c r="B827" t="s">
        <v>3544</v>
      </c>
      <c r="C827" t="s">
        <v>3545</v>
      </c>
      <c r="D827" t="s">
        <v>11</v>
      </c>
      <c r="E827" t="s">
        <v>23165</v>
      </c>
      <c r="F827" t="s">
        <v>256</v>
      </c>
      <c r="G827" t="s">
        <v>3546</v>
      </c>
      <c r="H827" t="s">
        <v>14</v>
      </c>
      <c r="I827" t="s">
        <v>3547</v>
      </c>
      <c r="J827">
        <v>0.34399999999999997</v>
      </c>
      <c r="K827">
        <v>-1.5389999999999999</v>
      </c>
      <c r="L827" s="1">
        <v>2.9000000000000003E-14</v>
      </c>
      <c r="M827" s="1">
        <v>6.15E-13</v>
      </c>
    </row>
    <row r="828" spans="1:13" ht="129.6" x14ac:dyDescent="0.3">
      <c r="A828">
        <v>827</v>
      </c>
      <c r="B828" t="s">
        <v>3548</v>
      </c>
      <c r="C828" t="s">
        <v>3549</v>
      </c>
      <c r="D828" t="s">
        <v>103</v>
      </c>
      <c r="E828" t="s">
        <v>23166</v>
      </c>
      <c r="F828" t="s">
        <v>3550</v>
      </c>
      <c r="G828" s="2" t="s">
        <v>3551</v>
      </c>
      <c r="H828" t="s">
        <v>3552</v>
      </c>
      <c r="I828" t="s">
        <v>3553</v>
      </c>
      <c r="J828">
        <v>0.61899999999999999</v>
      </c>
      <c r="K828">
        <v>-0.69199999999999995</v>
      </c>
      <c r="L828" s="1">
        <v>8.5800000000000004E-11</v>
      </c>
      <c r="M828" s="1">
        <v>1.09E-9</v>
      </c>
    </row>
    <row r="829" spans="1:13" x14ac:dyDescent="0.3">
      <c r="A829">
        <v>828</v>
      </c>
      <c r="B829" t="s">
        <v>3554</v>
      </c>
      <c r="C829" t="s">
        <v>3555</v>
      </c>
      <c r="D829" t="s">
        <v>103</v>
      </c>
      <c r="E829" t="s">
        <v>23167</v>
      </c>
      <c r="F829" t="s">
        <v>3556</v>
      </c>
      <c r="G829" t="s">
        <v>3554</v>
      </c>
      <c r="H829" t="s">
        <v>3557</v>
      </c>
      <c r="I829" t="s">
        <v>3554</v>
      </c>
      <c r="J829">
        <v>0.59599999999999997</v>
      </c>
      <c r="K829">
        <v>-0.747</v>
      </c>
      <c r="L829" s="1">
        <v>8.7899999999999995E-5</v>
      </c>
      <c r="M829">
        <v>3.5803199999999999E-4</v>
      </c>
    </row>
    <row r="830" spans="1:13" x14ac:dyDescent="0.3">
      <c r="A830">
        <v>829</v>
      </c>
      <c r="B830" t="s">
        <v>3558</v>
      </c>
      <c r="C830" t="s">
        <v>3559</v>
      </c>
      <c r="D830" t="s">
        <v>11</v>
      </c>
      <c r="E830" t="s">
        <v>23168</v>
      </c>
      <c r="F830" t="s">
        <v>3560</v>
      </c>
      <c r="G830" t="s">
        <v>3558</v>
      </c>
      <c r="H830" t="s">
        <v>14</v>
      </c>
      <c r="I830" t="s">
        <v>3558</v>
      </c>
      <c r="J830">
        <v>0.60199999999999998</v>
      </c>
      <c r="K830">
        <v>-0.73199999999999998</v>
      </c>
      <c r="L830" s="1">
        <v>7.0200000000000001E-7</v>
      </c>
      <c r="M830" s="1">
        <v>4.4100000000000001E-6</v>
      </c>
    </row>
    <row r="831" spans="1:13" x14ac:dyDescent="0.3">
      <c r="A831">
        <v>830</v>
      </c>
      <c r="B831" t="s">
        <v>3561</v>
      </c>
      <c r="C831" t="s">
        <v>3562</v>
      </c>
      <c r="D831" t="s">
        <v>11</v>
      </c>
      <c r="E831" t="s">
        <v>23169</v>
      </c>
      <c r="F831" t="s">
        <v>3563</v>
      </c>
      <c r="G831" t="s">
        <v>3561</v>
      </c>
      <c r="H831" t="s">
        <v>14</v>
      </c>
      <c r="I831" t="s">
        <v>3564</v>
      </c>
      <c r="J831">
        <v>0.61</v>
      </c>
      <c r="K831">
        <v>-0.71299999999999997</v>
      </c>
      <c r="L831" s="1">
        <v>1.13E-6</v>
      </c>
      <c r="M831" s="1">
        <v>6.8499999999999996E-6</v>
      </c>
    </row>
    <row r="832" spans="1:13" x14ac:dyDescent="0.3">
      <c r="A832">
        <v>831</v>
      </c>
      <c r="B832" t="s">
        <v>3565</v>
      </c>
      <c r="C832" t="s">
        <v>3566</v>
      </c>
      <c r="D832" t="s">
        <v>103</v>
      </c>
      <c r="E832" t="s">
        <v>23170</v>
      </c>
      <c r="F832" t="s">
        <v>3567</v>
      </c>
      <c r="G832" t="s">
        <v>3565</v>
      </c>
      <c r="H832" t="s">
        <v>3568</v>
      </c>
      <c r="I832" t="s">
        <v>3565</v>
      </c>
      <c r="J832">
        <v>0.77600000000000002</v>
      </c>
      <c r="K832">
        <v>-0.36699999999999999</v>
      </c>
      <c r="L832">
        <v>3.15892E-3</v>
      </c>
      <c r="M832">
        <v>8.9294990000000005E-3</v>
      </c>
    </row>
    <row r="833" spans="1:13" x14ac:dyDescent="0.3">
      <c r="A833">
        <v>832</v>
      </c>
      <c r="B833" t="s">
        <v>3569</v>
      </c>
      <c r="C833" t="s">
        <v>3570</v>
      </c>
      <c r="D833" t="s">
        <v>11</v>
      </c>
      <c r="E833" t="s">
        <v>23171</v>
      </c>
      <c r="F833" t="s">
        <v>3571</v>
      </c>
      <c r="G833" t="s">
        <v>3569</v>
      </c>
      <c r="H833" t="s">
        <v>14</v>
      </c>
      <c r="I833" t="s">
        <v>3572</v>
      </c>
      <c r="J833">
        <v>0.75900000000000001</v>
      </c>
      <c r="K833">
        <v>-0.39700000000000002</v>
      </c>
      <c r="L833">
        <v>1.0138278000000001E-2</v>
      </c>
      <c r="M833">
        <v>2.4514505999999998E-2</v>
      </c>
    </row>
    <row r="834" spans="1:13" x14ac:dyDescent="0.3">
      <c r="A834">
        <v>833</v>
      </c>
      <c r="B834" t="s">
        <v>3573</v>
      </c>
      <c r="C834" t="s">
        <v>3574</v>
      </c>
      <c r="D834" t="s">
        <v>11</v>
      </c>
      <c r="E834" t="s">
        <v>23172</v>
      </c>
      <c r="F834" t="s">
        <v>3575</v>
      </c>
      <c r="G834" t="s">
        <v>3573</v>
      </c>
      <c r="H834" t="s">
        <v>14</v>
      </c>
      <c r="I834" t="s">
        <v>3576</v>
      </c>
      <c r="J834">
        <v>0.68799999999999994</v>
      </c>
      <c r="K834">
        <v>-0.53900000000000003</v>
      </c>
      <c r="L834" s="1">
        <v>2.34E-6</v>
      </c>
      <c r="M834" s="1">
        <v>1.33E-5</v>
      </c>
    </row>
    <row r="835" spans="1:13" x14ac:dyDescent="0.3">
      <c r="A835">
        <v>834</v>
      </c>
      <c r="B835" t="s">
        <v>3577</v>
      </c>
      <c r="C835" t="s">
        <v>3578</v>
      </c>
      <c r="D835" t="s">
        <v>103</v>
      </c>
      <c r="E835" t="s">
        <v>23173</v>
      </c>
      <c r="F835" t="s">
        <v>3579</v>
      </c>
      <c r="G835" t="s">
        <v>3580</v>
      </c>
      <c r="H835" t="s">
        <v>3581</v>
      </c>
      <c r="I835" t="s">
        <v>3582</v>
      </c>
      <c r="J835">
        <v>0.58599999999999997</v>
      </c>
      <c r="K835">
        <v>-0.77</v>
      </c>
      <c r="L835" s="1">
        <v>7.4899999999999995E-11</v>
      </c>
      <c r="M835" s="1">
        <v>9.5600000000000001E-10</v>
      </c>
    </row>
    <row r="836" spans="1:13" x14ac:dyDescent="0.3">
      <c r="A836">
        <v>835</v>
      </c>
      <c r="B836" t="s">
        <v>3583</v>
      </c>
      <c r="C836" t="s">
        <v>3584</v>
      </c>
      <c r="D836" t="s">
        <v>103</v>
      </c>
      <c r="E836" t="s">
        <v>23174</v>
      </c>
      <c r="F836" t="s">
        <v>3585</v>
      </c>
      <c r="G836" t="s">
        <v>3586</v>
      </c>
      <c r="H836" t="s">
        <v>3587</v>
      </c>
      <c r="I836" t="s">
        <v>3588</v>
      </c>
      <c r="J836">
        <v>0.60699999999999998</v>
      </c>
      <c r="K836">
        <v>-0.72</v>
      </c>
      <c r="L836">
        <v>1.074064E-3</v>
      </c>
      <c r="M836">
        <v>3.4005480000000002E-3</v>
      </c>
    </row>
    <row r="837" spans="1:13" ht="100.8" x14ac:dyDescent="0.3">
      <c r="A837">
        <v>836</v>
      </c>
      <c r="B837" t="s">
        <v>3589</v>
      </c>
      <c r="C837" t="s">
        <v>3590</v>
      </c>
      <c r="D837" t="s">
        <v>103</v>
      </c>
      <c r="E837" t="s">
        <v>23175</v>
      </c>
      <c r="F837" s="2" t="s">
        <v>3591</v>
      </c>
      <c r="G837" t="s">
        <v>3592</v>
      </c>
      <c r="H837" t="s">
        <v>3593</v>
      </c>
      <c r="I837" t="s">
        <v>3594</v>
      </c>
      <c r="J837">
        <v>0.59699999999999998</v>
      </c>
      <c r="K837">
        <v>-0.74299999999999999</v>
      </c>
      <c r="L837" s="1">
        <v>2.2700000000000001E-8</v>
      </c>
      <c r="M837" s="1">
        <v>1.8799999999999999E-7</v>
      </c>
    </row>
    <row r="838" spans="1:13" ht="144" x14ac:dyDescent="0.3">
      <c r="A838">
        <v>837</v>
      </c>
      <c r="B838" t="s">
        <v>3595</v>
      </c>
      <c r="C838" t="s">
        <v>3596</v>
      </c>
      <c r="D838" t="s">
        <v>11</v>
      </c>
      <c r="E838" t="s">
        <v>23176</v>
      </c>
      <c r="F838" s="2" t="s">
        <v>3597</v>
      </c>
      <c r="G838" t="s">
        <v>3595</v>
      </c>
      <c r="H838" t="s">
        <v>14</v>
      </c>
      <c r="I838" t="s">
        <v>3598</v>
      </c>
      <c r="J838">
        <v>0.56599999999999995</v>
      </c>
      <c r="K838">
        <v>-0.82099999999999995</v>
      </c>
      <c r="L838" s="1">
        <v>2.6399999999999999E-13</v>
      </c>
      <c r="M838" s="1">
        <v>4.9499999999999997E-12</v>
      </c>
    </row>
    <row r="839" spans="1:13" ht="72" x14ac:dyDescent="0.3">
      <c r="A839">
        <v>838</v>
      </c>
      <c r="B839" t="s">
        <v>3599</v>
      </c>
      <c r="C839" t="s">
        <v>3600</v>
      </c>
      <c r="D839" t="s">
        <v>103</v>
      </c>
      <c r="E839" t="s">
        <v>23177</v>
      </c>
      <c r="F839" t="s">
        <v>3601</v>
      </c>
      <c r="G839" s="2" t="s">
        <v>3602</v>
      </c>
      <c r="H839" t="s">
        <v>3603</v>
      </c>
      <c r="I839" t="s">
        <v>3604</v>
      </c>
      <c r="J839">
        <v>0.70699999999999996</v>
      </c>
      <c r="K839">
        <v>-0.499</v>
      </c>
      <c r="L839" s="1">
        <v>9.0199999999999997E-5</v>
      </c>
      <c r="M839">
        <v>3.6639300000000001E-4</v>
      </c>
    </row>
    <row r="840" spans="1:13" x14ac:dyDescent="0.3">
      <c r="A840">
        <v>839</v>
      </c>
      <c r="B840" t="s">
        <v>3605</v>
      </c>
      <c r="C840" t="s">
        <v>3606</v>
      </c>
      <c r="D840" t="s">
        <v>11</v>
      </c>
      <c r="E840" t="s">
        <v>23178</v>
      </c>
      <c r="F840" t="s">
        <v>3607</v>
      </c>
      <c r="G840" t="s">
        <v>3608</v>
      </c>
      <c r="H840" t="s">
        <v>14</v>
      </c>
      <c r="I840" t="s">
        <v>3609</v>
      </c>
      <c r="J840">
        <v>0.27500000000000002</v>
      </c>
      <c r="K840">
        <v>-1.865</v>
      </c>
      <c r="L840" s="1">
        <v>3.2499999999999998E-49</v>
      </c>
      <c r="M840" s="1">
        <v>4.4800000000000001E-47</v>
      </c>
    </row>
    <row r="841" spans="1:13" x14ac:dyDescent="0.3">
      <c r="A841">
        <v>840</v>
      </c>
      <c r="B841" t="s">
        <v>3610</v>
      </c>
      <c r="C841" t="s">
        <v>3611</v>
      </c>
      <c r="D841" t="s">
        <v>11</v>
      </c>
      <c r="E841" t="s">
        <v>23179</v>
      </c>
      <c r="F841" t="s">
        <v>3612</v>
      </c>
      <c r="G841" t="s">
        <v>3610</v>
      </c>
      <c r="H841" t="s">
        <v>14</v>
      </c>
      <c r="I841" t="s">
        <v>3613</v>
      </c>
      <c r="J841">
        <v>0.64900000000000002</v>
      </c>
      <c r="K841">
        <v>-0.623</v>
      </c>
      <c r="L841">
        <v>1.3217562E-2</v>
      </c>
      <c r="M841">
        <v>3.0910763000000001E-2</v>
      </c>
    </row>
    <row r="842" spans="1:13" x14ac:dyDescent="0.3">
      <c r="A842">
        <v>841</v>
      </c>
      <c r="B842" t="s">
        <v>3614</v>
      </c>
      <c r="C842" t="s">
        <v>3615</v>
      </c>
      <c r="D842" t="s">
        <v>11</v>
      </c>
      <c r="E842" t="s">
        <v>23180</v>
      </c>
      <c r="F842" t="s">
        <v>217</v>
      </c>
      <c r="G842" t="s">
        <v>3614</v>
      </c>
      <c r="H842" t="s">
        <v>14</v>
      </c>
      <c r="I842" t="s">
        <v>3616</v>
      </c>
      <c r="J842">
        <v>0.63500000000000001</v>
      </c>
      <c r="K842">
        <v>-0.65500000000000003</v>
      </c>
      <c r="L842">
        <v>1.0501999999999999E-4</v>
      </c>
      <c r="M842">
        <v>4.2088E-4</v>
      </c>
    </row>
    <row r="843" spans="1:13" x14ac:dyDescent="0.3">
      <c r="A843">
        <v>842</v>
      </c>
      <c r="B843" t="s">
        <v>3617</v>
      </c>
      <c r="C843" t="s">
        <v>3618</v>
      </c>
      <c r="D843" t="s">
        <v>11</v>
      </c>
      <c r="E843" t="s">
        <v>22286</v>
      </c>
      <c r="F843" t="s">
        <v>3619</v>
      </c>
      <c r="G843" t="s">
        <v>3617</v>
      </c>
      <c r="H843" t="s">
        <v>3620</v>
      </c>
      <c r="I843" t="s">
        <v>3621</v>
      </c>
      <c r="J843">
        <v>0.48699999999999999</v>
      </c>
      <c r="K843">
        <v>-1.038</v>
      </c>
      <c r="L843" s="1">
        <v>2.1500000000000001E-7</v>
      </c>
      <c r="M843" s="1">
        <v>1.4899999999999999E-6</v>
      </c>
    </row>
    <row r="844" spans="1:13" x14ac:dyDescent="0.3">
      <c r="A844">
        <v>843</v>
      </c>
      <c r="B844" t="s">
        <v>3622</v>
      </c>
      <c r="C844" t="s">
        <v>3623</v>
      </c>
      <c r="D844" t="s">
        <v>103</v>
      </c>
      <c r="E844" t="s">
        <v>23181</v>
      </c>
      <c r="F844" t="s">
        <v>3624</v>
      </c>
      <c r="G844" t="s">
        <v>3625</v>
      </c>
      <c r="H844" t="s">
        <v>3626</v>
      </c>
      <c r="I844" t="s">
        <v>3627</v>
      </c>
      <c r="J844">
        <v>0.52600000000000002</v>
      </c>
      <c r="K844">
        <v>-0.92600000000000005</v>
      </c>
      <c r="L844">
        <v>1.6415679999999999E-3</v>
      </c>
      <c r="M844">
        <v>4.9698579999999997E-3</v>
      </c>
    </row>
    <row r="845" spans="1:13" x14ac:dyDescent="0.3">
      <c r="A845">
        <v>844</v>
      </c>
      <c r="B845" t="s">
        <v>3628</v>
      </c>
      <c r="C845" t="s">
        <v>3629</v>
      </c>
      <c r="D845" t="s">
        <v>11</v>
      </c>
      <c r="E845" t="s">
        <v>22287</v>
      </c>
      <c r="F845" t="s">
        <v>99</v>
      </c>
      <c r="G845" t="s">
        <v>3630</v>
      </c>
      <c r="H845" t="s">
        <v>14</v>
      </c>
      <c r="I845" t="s">
        <v>3631</v>
      </c>
      <c r="J845">
        <v>7.8E-2</v>
      </c>
      <c r="K845">
        <v>-3.6760000000000002</v>
      </c>
      <c r="L845" s="1">
        <v>3.9300000000000002E-156</v>
      </c>
      <c r="M845" s="1">
        <v>1.64E-153</v>
      </c>
    </row>
    <row r="846" spans="1:13" x14ac:dyDescent="0.3">
      <c r="A846">
        <v>845</v>
      </c>
      <c r="B846" t="s">
        <v>3632</v>
      </c>
      <c r="C846" t="s">
        <v>3633</v>
      </c>
      <c r="D846" t="s">
        <v>11</v>
      </c>
      <c r="E846" t="s">
        <v>23182</v>
      </c>
      <c r="F846" t="s">
        <v>265</v>
      </c>
      <c r="G846" t="s">
        <v>3634</v>
      </c>
      <c r="H846" t="s">
        <v>14</v>
      </c>
      <c r="I846" t="s">
        <v>3635</v>
      </c>
      <c r="J846">
        <v>0.496</v>
      </c>
      <c r="K846">
        <v>-1.0109999999999999</v>
      </c>
      <c r="L846" s="1">
        <v>2.0199999999999999E-8</v>
      </c>
      <c r="M846" s="1">
        <v>1.6899999999999999E-7</v>
      </c>
    </row>
    <row r="847" spans="1:13" x14ac:dyDescent="0.3">
      <c r="A847">
        <v>846</v>
      </c>
      <c r="B847" t="s">
        <v>3636</v>
      </c>
      <c r="C847" t="s">
        <v>3637</v>
      </c>
      <c r="D847" t="s">
        <v>11</v>
      </c>
      <c r="E847" t="s">
        <v>22288</v>
      </c>
      <c r="F847" t="s">
        <v>487</v>
      </c>
      <c r="G847" t="s">
        <v>3638</v>
      </c>
      <c r="H847" t="s">
        <v>267</v>
      </c>
      <c r="I847" t="s">
        <v>3636</v>
      </c>
      <c r="J847">
        <v>0.32600000000000001</v>
      </c>
      <c r="K847">
        <v>-1.617</v>
      </c>
      <c r="L847" s="1">
        <v>7.3E-9</v>
      </c>
      <c r="M847" s="1">
        <v>6.5999999999999995E-8</v>
      </c>
    </row>
    <row r="848" spans="1:13" x14ac:dyDescent="0.3">
      <c r="A848">
        <v>847</v>
      </c>
      <c r="B848" t="s">
        <v>3639</v>
      </c>
      <c r="C848" t="s">
        <v>3640</v>
      </c>
      <c r="D848" t="s">
        <v>11</v>
      </c>
      <c r="E848" t="s">
        <v>23183</v>
      </c>
      <c r="F848" t="s">
        <v>3641</v>
      </c>
      <c r="G848" t="s">
        <v>3639</v>
      </c>
      <c r="H848" t="s">
        <v>14</v>
      </c>
      <c r="I848" t="s">
        <v>3639</v>
      </c>
      <c r="J848">
        <v>0.56599999999999995</v>
      </c>
      <c r="K848">
        <v>-0.82199999999999995</v>
      </c>
      <c r="L848">
        <v>6.1101710000000002E-3</v>
      </c>
      <c r="M848">
        <v>1.5844045000000001E-2</v>
      </c>
    </row>
    <row r="849" spans="1:13" x14ac:dyDescent="0.3">
      <c r="A849">
        <v>848</v>
      </c>
      <c r="B849" t="s">
        <v>3642</v>
      </c>
      <c r="C849" t="s">
        <v>3643</v>
      </c>
      <c r="D849" t="s">
        <v>11</v>
      </c>
      <c r="E849" t="s">
        <v>23184</v>
      </c>
      <c r="F849" t="s">
        <v>3644</v>
      </c>
      <c r="G849" t="s">
        <v>3642</v>
      </c>
      <c r="H849" t="s">
        <v>3645</v>
      </c>
      <c r="I849" t="s">
        <v>3646</v>
      </c>
      <c r="J849">
        <v>0.73499999999999999</v>
      </c>
      <c r="K849">
        <v>-0.44400000000000001</v>
      </c>
      <c r="L849">
        <v>5.4572869999999999E-3</v>
      </c>
      <c r="M849">
        <v>1.4369589E-2</v>
      </c>
    </row>
    <row r="850" spans="1:13" x14ac:dyDescent="0.3">
      <c r="A850">
        <v>849</v>
      </c>
      <c r="B850" t="s">
        <v>3647</v>
      </c>
      <c r="C850" t="s">
        <v>3648</v>
      </c>
      <c r="D850" t="s">
        <v>11</v>
      </c>
      <c r="E850" t="s">
        <v>22289</v>
      </c>
      <c r="F850" t="s">
        <v>3649</v>
      </c>
      <c r="G850" t="s">
        <v>3647</v>
      </c>
      <c r="H850" t="s">
        <v>14</v>
      </c>
      <c r="I850" t="s">
        <v>3649</v>
      </c>
      <c r="J850">
        <v>0.61599999999999999</v>
      </c>
      <c r="K850">
        <v>-0.69899999999999995</v>
      </c>
      <c r="L850">
        <v>6.9560510000000004E-3</v>
      </c>
      <c r="M850">
        <v>1.7723973000000001E-2</v>
      </c>
    </row>
    <row r="851" spans="1:13" x14ac:dyDescent="0.3">
      <c r="A851">
        <v>850</v>
      </c>
      <c r="B851" t="s">
        <v>3650</v>
      </c>
      <c r="C851" t="s">
        <v>3651</v>
      </c>
      <c r="D851" t="s">
        <v>11</v>
      </c>
      <c r="E851" t="s">
        <v>23185</v>
      </c>
      <c r="F851" t="s">
        <v>3652</v>
      </c>
      <c r="G851" t="s">
        <v>3650</v>
      </c>
      <c r="H851" t="s">
        <v>3367</v>
      </c>
      <c r="I851" t="s">
        <v>3653</v>
      </c>
      <c r="J851">
        <v>0.61699999999999999</v>
      </c>
      <c r="K851">
        <v>-0.69599999999999995</v>
      </c>
      <c r="L851">
        <v>1.9718244999999999E-2</v>
      </c>
      <c r="M851">
        <v>4.3699212000000001E-2</v>
      </c>
    </row>
    <row r="852" spans="1:13" ht="158.4" x14ac:dyDescent="0.3">
      <c r="A852">
        <v>851</v>
      </c>
      <c r="B852" t="s">
        <v>3654</v>
      </c>
      <c r="C852" t="s">
        <v>3655</v>
      </c>
      <c r="D852" t="s">
        <v>11</v>
      </c>
      <c r="E852" t="s">
        <v>23186</v>
      </c>
      <c r="F852" s="2" t="s">
        <v>3656</v>
      </c>
      <c r="G852" t="s">
        <v>3657</v>
      </c>
      <c r="H852" t="s">
        <v>3658</v>
      </c>
      <c r="I852" t="s">
        <v>3659</v>
      </c>
      <c r="J852">
        <v>0.63</v>
      </c>
      <c r="K852">
        <v>-0.66600000000000004</v>
      </c>
      <c r="L852">
        <v>9.224622E-3</v>
      </c>
      <c r="M852">
        <v>2.2539353000000002E-2</v>
      </c>
    </row>
    <row r="853" spans="1:13" x14ac:dyDescent="0.3">
      <c r="A853">
        <v>852</v>
      </c>
      <c r="B853" t="s">
        <v>3660</v>
      </c>
      <c r="C853" t="s">
        <v>3661</v>
      </c>
      <c r="D853" t="s">
        <v>11</v>
      </c>
      <c r="E853" t="s">
        <v>23187</v>
      </c>
      <c r="F853" t="s">
        <v>3662</v>
      </c>
      <c r="G853" t="s">
        <v>3660</v>
      </c>
      <c r="H853" t="s">
        <v>14</v>
      </c>
      <c r="I853" t="s">
        <v>3662</v>
      </c>
      <c r="J853">
        <v>0.7</v>
      </c>
      <c r="K853">
        <v>-0.51400000000000001</v>
      </c>
      <c r="L853">
        <v>2.0523733999999998E-2</v>
      </c>
      <c r="M853">
        <v>4.5268874000000001E-2</v>
      </c>
    </row>
    <row r="854" spans="1:13" x14ac:dyDescent="0.3">
      <c r="A854">
        <v>853</v>
      </c>
      <c r="B854" t="s">
        <v>3663</v>
      </c>
      <c r="C854" t="s">
        <v>3664</v>
      </c>
      <c r="D854" t="s">
        <v>11</v>
      </c>
      <c r="E854" t="s">
        <v>23188</v>
      </c>
      <c r="F854" t="s">
        <v>3665</v>
      </c>
      <c r="G854" t="s">
        <v>3666</v>
      </c>
      <c r="H854" t="s">
        <v>3667</v>
      </c>
      <c r="I854" t="s">
        <v>3668</v>
      </c>
      <c r="J854">
        <v>0.77</v>
      </c>
      <c r="K854">
        <v>-0.377</v>
      </c>
      <c r="L854">
        <v>9.9728279999999996E-3</v>
      </c>
      <c r="M854">
        <v>2.4144622000000001E-2</v>
      </c>
    </row>
    <row r="855" spans="1:13" x14ac:dyDescent="0.3">
      <c r="A855">
        <v>854</v>
      </c>
      <c r="B855" t="s">
        <v>3666</v>
      </c>
      <c r="C855" t="s">
        <v>3669</v>
      </c>
      <c r="D855" t="s">
        <v>11</v>
      </c>
      <c r="E855" t="s">
        <v>23189</v>
      </c>
      <c r="F855" t="s">
        <v>3665</v>
      </c>
      <c r="G855" t="s">
        <v>3666</v>
      </c>
      <c r="H855" t="s">
        <v>3670</v>
      </c>
      <c r="I855" t="s">
        <v>3671</v>
      </c>
      <c r="J855">
        <v>0.73899999999999999</v>
      </c>
      <c r="K855">
        <v>-0.437</v>
      </c>
      <c r="L855">
        <v>1.3728199999999999E-4</v>
      </c>
      <c r="M855">
        <v>5.3580800000000003E-4</v>
      </c>
    </row>
    <row r="856" spans="1:13" x14ac:dyDescent="0.3">
      <c r="A856">
        <v>855</v>
      </c>
      <c r="B856" t="s">
        <v>3672</v>
      </c>
      <c r="C856" t="s">
        <v>3673</v>
      </c>
      <c r="D856" t="s">
        <v>11</v>
      </c>
      <c r="E856" t="s">
        <v>23190</v>
      </c>
      <c r="F856" t="s">
        <v>3674</v>
      </c>
      <c r="G856" t="s">
        <v>3672</v>
      </c>
      <c r="H856" t="s">
        <v>380</v>
      </c>
      <c r="I856" t="s">
        <v>3675</v>
      </c>
      <c r="J856">
        <v>0.66200000000000003</v>
      </c>
      <c r="K856">
        <v>-0.59499999999999997</v>
      </c>
      <c r="L856">
        <v>3.0188289999999998E-3</v>
      </c>
      <c r="M856">
        <v>8.5614820000000005E-3</v>
      </c>
    </row>
    <row r="857" spans="1:13" ht="360" x14ac:dyDescent="0.3">
      <c r="A857">
        <v>856</v>
      </c>
      <c r="B857" t="s">
        <v>3676</v>
      </c>
      <c r="C857" t="s">
        <v>3677</v>
      </c>
      <c r="D857" t="s">
        <v>11</v>
      </c>
      <c r="E857" t="s">
        <v>23191</v>
      </c>
      <c r="F857" t="s">
        <v>3678</v>
      </c>
      <c r="G857" s="2" t="s">
        <v>3679</v>
      </c>
      <c r="H857" t="s">
        <v>3680</v>
      </c>
      <c r="I857" t="s">
        <v>3681</v>
      </c>
      <c r="J857">
        <v>0.41899999999999998</v>
      </c>
      <c r="K857">
        <v>-1.256</v>
      </c>
      <c r="L857" s="1">
        <v>1.28E-8</v>
      </c>
      <c r="M857" s="1">
        <v>1.1000000000000001E-7</v>
      </c>
    </row>
    <row r="858" spans="1:13" x14ac:dyDescent="0.3">
      <c r="A858">
        <v>857</v>
      </c>
      <c r="B858" t="s">
        <v>3682</v>
      </c>
      <c r="C858" t="s">
        <v>3683</v>
      </c>
      <c r="D858" t="s">
        <v>103</v>
      </c>
      <c r="E858" t="s">
        <v>23192</v>
      </c>
      <c r="F858" t="s">
        <v>3684</v>
      </c>
      <c r="G858" t="s">
        <v>3685</v>
      </c>
      <c r="H858" t="s">
        <v>3686</v>
      </c>
      <c r="I858" t="s">
        <v>3687</v>
      </c>
      <c r="J858">
        <v>0.67700000000000005</v>
      </c>
      <c r="K858">
        <v>-0.56299999999999994</v>
      </c>
      <c r="L858" s="1">
        <v>3.2100000000000002E-6</v>
      </c>
      <c r="M858" s="1">
        <v>1.77E-5</v>
      </c>
    </row>
    <row r="859" spans="1:13" x14ac:dyDescent="0.3">
      <c r="A859">
        <v>858</v>
      </c>
      <c r="B859" t="s">
        <v>3688</v>
      </c>
      <c r="C859" t="s">
        <v>3689</v>
      </c>
      <c r="D859" t="s">
        <v>103</v>
      </c>
      <c r="E859" t="s">
        <v>23193</v>
      </c>
      <c r="F859" t="s">
        <v>3690</v>
      </c>
      <c r="G859" t="s">
        <v>3688</v>
      </c>
      <c r="H859" t="s">
        <v>3691</v>
      </c>
      <c r="I859" t="s">
        <v>3688</v>
      </c>
      <c r="J859">
        <v>0.748</v>
      </c>
      <c r="K859">
        <v>-0.41899999999999998</v>
      </c>
      <c r="L859">
        <v>2.23549E-4</v>
      </c>
      <c r="M859">
        <v>8.3482800000000002E-4</v>
      </c>
    </row>
    <row r="860" spans="1:13" x14ac:dyDescent="0.3">
      <c r="A860">
        <v>859</v>
      </c>
      <c r="B860" t="s">
        <v>3692</v>
      </c>
      <c r="C860" t="s">
        <v>3693</v>
      </c>
      <c r="D860" t="s">
        <v>103</v>
      </c>
      <c r="E860" t="s">
        <v>23194</v>
      </c>
      <c r="F860" t="s">
        <v>3694</v>
      </c>
      <c r="G860" t="s">
        <v>3695</v>
      </c>
      <c r="H860" t="s">
        <v>3696</v>
      </c>
      <c r="I860" t="s">
        <v>3697</v>
      </c>
      <c r="J860">
        <v>0.71</v>
      </c>
      <c r="K860">
        <v>-0.49399999999999999</v>
      </c>
      <c r="L860" s="1">
        <v>2.2699999999999999E-6</v>
      </c>
      <c r="M860" s="1">
        <v>1.2999999999999999E-5</v>
      </c>
    </row>
    <row r="861" spans="1:13" x14ac:dyDescent="0.3">
      <c r="A861">
        <v>860</v>
      </c>
      <c r="B861" t="s">
        <v>3698</v>
      </c>
      <c r="C861" t="s">
        <v>3699</v>
      </c>
      <c r="D861" t="s">
        <v>11</v>
      </c>
      <c r="E861" t="s">
        <v>23195</v>
      </c>
      <c r="F861" t="s">
        <v>3700</v>
      </c>
      <c r="G861" t="s">
        <v>3698</v>
      </c>
      <c r="H861" t="s">
        <v>3121</v>
      </c>
      <c r="I861" t="s">
        <v>3701</v>
      </c>
      <c r="J861">
        <v>0.69299999999999995</v>
      </c>
      <c r="K861">
        <v>-0.52900000000000003</v>
      </c>
      <c r="L861" s="1">
        <v>6.0800000000000001E-5</v>
      </c>
      <c r="M861">
        <v>2.5797100000000001E-4</v>
      </c>
    </row>
    <row r="862" spans="1:13" x14ac:dyDescent="0.3">
      <c r="A862">
        <v>861</v>
      </c>
      <c r="B862" t="s">
        <v>3702</v>
      </c>
      <c r="C862" t="s">
        <v>3703</v>
      </c>
      <c r="D862" t="s">
        <v>11</v>
      </c>
      <c r="E862" t="s">
        <v>23196</v>
      </c>
      <c r="F862" t="s">
        <v>3704</v>
      </c>
      <c r="G862" t="s">
        <v>3702</v>
      </c>
      <c r="H862" t="s">
        <v>2645</v>
      </c>
      <c r="I862" t="s">
        <v>3705</v>
      </c>
      <c r="J862">
        <v>0.46899999999999997</v>
      </c>
      <c r="K862">
        <v>-1.0940000000000001</v>
      </c>
      <c r="L862">
        <v>5.8782599999999995E-4</v>
      </c>
      <c r="M862">
        <v>1.9846080000000001E-3</v>
      </c>
    </row>
    <row r="863" spans="1:13" x14ac:dyDescent="0.3">
      <c r="A863">
        <v>862</v>
      </c>
      <c r="B863" t="s">
        <v>3706</v>
      </c>
      <c r="C863" t="s">
        <v>3707</v>
      </c>
      <c r="D863" t="s">
        <v>103</v>
      </c>
      <c r="E863" t="s">
        <v>23197</v>
      </c>
      <c r="F863" t="s">
        <v>3708</v>
      </c>
      <c r="G863" t="s">
        <v>3709</v>
      </c>
      <c r="H863" t="s">
        <v>3710</v>
      </c>
      <c r="I863" t="s">
        <v>3711</v>
      </c>
      <c r="J863">
        <v>0.61799999999999999</v>
      </c>
      <c r="K863">
        <v>-0.69399999999999995</v>
      </c>
      <c r="L863" s="1">
        <v>2.2100000000000001E-7</v>
      </c>
      <c r="M863" s="1">
        <v>1.5200000000000001E-6</v>
      </c>
    </row>
    <row r="864" spans="1:13" x14ac:dyDescent="0.3">
      <c r="A864">
        <v>863</v>
      </c>
      <c r="B864" t="s">
        <v>3712</v>
      </c>
      <c r="C864" t="s">
        <v>3713</v>
      </c>
      <c r="D864" t="s">
        <v>11</v>
      </c>
      <c r="E864" t="s">
        <v>23198</v>
      </c>
      <c r="F864" t="s">
        <v>3714</v>
      </c>
      <c r="G864" t="s">
        <v>3712</v>
      </c>
      <c r="H864" t="s">
        <v>3715</v>
      </c>
      <c r="I864" t="s">
        <v>3716</v>
      </c>
      <c r="J864">
        <v>0.17699999999999999</v>
      </c>
      <c r="K864">
        <v>-2.5</v>
      </c>
      <c r="L864" s="1">
        <v>1.8200000000000001E-46</v>
      </c>
      <c r="M864" s="1">
        <v>2.3899999999999998E-44</v>
      </c>
    </row>
    <row r="865" spans="1:13" x14ac:dyDescent="0.3">
      <c r="A865">
        <v>864</v>
      </c>
      <c r="B865" t="s">
        <v>3717</v>
      </c>
      <c r="C865" t="s">
        <v>3718</v>
      </c>
      <c r="D865" t="s">
        <v>11</v>
      </c>
      <c r="E865" t="s">
        <v>23199</v>
      </c>
      <c r="F865" t="s">
        <v>3719</v>
      </c>
      <c r="G865" t="s">
        <v>3717</v>
      </c>
      <c r="H865" t="s">
        <v>14</v>
      </c>
      <c r="I865" t="s">
        <v>3717</v>
      </c>
      <c r="J865">
        <v>0.54900000000000004</v>
      </c>
      <c r="K865">
        <v>-0.86499999999999999</v>
      </c>
      <c r="L865" s="1">
        <v>1.6900000000000001E-12</v>
      </c>
      <c r="M865" s="1">
        <v>2.7899999999999999E-11</v>
      </c>
    </row>
    <row r="866" spans="1:13" x14ac:dyDescent="0.3">
      <c r="A866">
        <v>865</v>
      </c>
      <c r="B866" t="s">
        <v>3720</v>
      </c>
      <c r="C866" t="s">
        <v>3721</v>
      </c>
      <c r="D866" t="s">
        <v>103</v>
      </c>
      <c r="E866" t="s">
        <v>23200</v>
      </c>
      <c r="F866" t="s">
        <v>217</v>
      </c>
      <c r="G866" t="s">
        <v>3720</v>
      </c>
      <c r="H866" t="s">
        <v>3722</v>
      </c>
      <c r="I866" t="s">
        <v>3720</v>
      </c>
      <c r="J866">
        <v>0.47799999999999998</v>
      </c>
      <c r="K866">
        <v>-1.0640000000000001</v>
      </c>
      <c r="L866" s="1">
        <v>1.11E-8</v>
      </c>
      <c r="M866" s="1">
        <v>9.7399999999999999E-8</v>
      </c>
    </row>
    <row r="867" spans="1:13" x14ac:dyDescent="0.3">
      <c r="A867">
        <v>866</v>
      </c>
      <c r="B867" t="s">
        <v>3723</v>
      </c>
      <c r="C867" t="s">
        <v>3724</v>
      </c>
      <c r="D867" t="s">
        <v>103</v>
      </c>
      <c r="E867" t="s">
        <v>23201</v>
      </c>
      <c r="F867" t="s">
        <v>217</v>
      </c>
      <c r="G867" t="s">
        <v>3725</v>
      </c>
      <c r="H867" t="s">
        <v>3726</v>
      </c>
      <c r="I867" t="s">
        <v>3727</v>
      </c>
      <c r="J867">
        <v>0.66700000000000004</v>
      </c>
      <c r="K867">
        <v>-0.58499999999999996</v>
      </c>
      <c r="L867">
        <v>1.0888790000000001E-3</v>
      </c>
      <c r="M867">
        <v>3.4411530000000002E-3</v>
      </c>
    </row>
    <row r="868" spans="1:13" x14ac:dyDescent="0.3">
      <c r="A868">
        <v>867</v>
      </c>
      <c r="B868" t="s">
        <v>3728</v>
      </c>
      <c r="C868" t="s">
        <v>3729</v>
      </c>
      <c r="D868" t="s">
        <v>103</v>
      </c>
      <c r="E868" t="s">
        <v>23202</v>
      </c>
      <c r="F868" t="s">
        <v>3730</v>
      </c>
      <c r="G868" t="s">
        <v>3728</v>
      </c>
      <c r="H868" t="s">
        <v>3731</v>
      </c>
      <c r="I868" t="s">
        <v>3732</v>
      </c>
      <c r="J868">
        <v>0.58199999999999996</v>
      </c>
      <c r="K868">
        <v>-0.78200000000000003</v>
      </c>
      <c r="L868" s="1">
        <v>4.57E-5</v>
      </c>
      <c r="M868">
        <v>1.9869000000000001E-4</v>
      </c>
    </row>
    <row r="869" spans="1:13" ht="144" x14ac:dyDescent="0.3">
      <c r="A869">
        <v>868</v>
      </c>
      <c r="B869" t="s">
        <v>3733</v>
      </c>
      <c r="C869" t="s">
        <v>3734</v>
      </c>
      <c r="D869" t="s">
        <v>11</v>
      </c>
      <c r="E869" t="s">
        <v>23203</v>
      </c>
      <c r="F869" s="2" t="s">
        <v>3735</v>
      </c>
      <c r="G869" t="s">
        <v>3736</v>
      </c>
      <c r="H869" t="s">
        <v>3737</v>
      </c>
      <c r="I869" t="s">
        <v>3738</v>
      </c>
      <c r="J869">
        <v>0.66600000000000004</v>
      </c>
      <c r="K869">
        <v>-0.58699999999999997</v>
      </c>
      <c r="L869" s="1">
        <v>4.3000000000000003E-6</v>
      </c>
      <c r="M869" s="1">
        <v>2.3E-5</v>
      </c>
    </row>
    <row r="870" spans="1:13" x14ac:dyDescent="0.3">
      <c r="A870">
        <v>869</v>
      </c>
      <c r="B870" t="s">
        <v>3739</v>
      </c>
      <c r="C870" t="s">
        <v>3740</v>
      </c>
      <c r="D870" t="s">
        <v>11</v>
      </c>
      <c r="E870" t="s">
        <v>23204</v>
      </c>
      <c r="F870" t="s">
        <v>3741</v>
      </c>
      <c r="G870" t="s">
        <v>3739</v>
      </c>
      <c r="H870" t="s">
        <v>1054</v>
      </c>
      <c r="I870" t="s">
        <v>3742</v>
      </c>
      <c r="J870">
        <v>0.78500000000000003</v>
      </c>
      <c r="K870">
        <v>-0.35</v>
      </c>
      <c r="L870">
        <v>5.8543340000000001E-3</v>
      </c>
      <c r="M870">
        <v>1.5282109E-2</v>
      </c>
    </row>
    <row r="871" spans="1:13" x14ac:dyDescent="0.3">
      <c r="A871">
        <v>870</v>
      </c>
      <c r="B871" t="s">
        <v>3743</v>
      </c>
      <c r="C871" t="s">
        <v>3744</v>
      </c>
      <c r="D871" t="s">
        <v>11</v>
      </c>
      <c r="E871" t="s">
        <v>23205</v>
      </c>
      <c r="F871" t="s">
        <v>3745</v>
      </c>
      <c r="G871" t="s">
        <v>3743</v>
      </c>
      <c r="H871" t="s">
        <v>3746</v>
      </c>
      <c r="I871" t="s">
        <v>3743</v>
      </c>
      <c r="J871">
        <v>0.70499999999999996</v>
      </c>
      <c r="K871">
        <v>-0.504</v>
      </c>
      <c r="L871">
        <v>7.5359709999999998E-3</v>
      </c>
      <c r="M871">
        <v>1.8961899000000001E-2</v>
      </c>
    </row>
    <row r="872" spans="1:13" x14ac:dyDescent="0.3">
      <c r="A872">
        <v>871</v>
      </c>
      <c r="B872" t="s">
        <v>3747</v>
      </c>
      <c r="C872" t="s">
        <v>3748</v>
      </c>
      <c r="D872" t="s">
        <v>11</v>
      </c>
      <c r="E872" t="s">
        <v>23206</v>
      </c>
      <c r="F872" t="s">
        <v>3749</v>
      </c>
      <c r="G872" t="s">
        <v>3747</v>
      </c>
      <c r="H872" t="s">
        <v>14</v>
      </c>
      <c r="I872" t="s">
        <v>3747</v>
      </c>
      <c r="J872">
        <v>0.53900000000000003</v>
      </c>
      <c r="K872">
        <v>-0.89</v>
      </c>
      <c r="L872">
        <v>6.3561750000000004E-3</v>
      </c>
      <c r="M872">
        <v>1.6380206000000001E-2</v>
      </c>
    </row>
    <row r="873" spans="1:13" x14ac:dyDescent="0.3">
      <c r="A873">
        <v>872</v>
      </c>
      <c r="B873" t="s">
        <v>3750</v>
      </c>
      <c r="C873" t="s">
        <v>3751</v>
      </c>
      <c r="D873" t="s">
        <v>11</v>
      </c>
      <c r="E873" t="s">
        <v>23207</v>
      </c>
      <c r="F873" t="s">
        <v>3752</v>
      </c>
      <c r="G873" t="s">
        <v>3750</v>
      </c>
      <c r="H873" t="s">
        <v>14</v>
      </c>
      <c r="I873" t="s">
        <v>3753</v>
      </c>
      <c r="J873">
        <v>0.64200000000000002</v>
      </c>
      <c r="K873">
        <v>-0.64</v>
      </c>
      <c r="L873">
        <v>6.0302800000000003E-4</v>
      </c>
      <c r="M873">
        <v>2.0285799999999999E-3</v>
      </c>
    </row>
    <row r="874" spans="1:13" x14ac:dyDescent="0.3">
      <c r="A874">
        <v>873</v>
      </c>
      <c r="B874" t="s">
        <v>3754</v>
      </c>
      <c r="C874" t="s">
        <v>3755</v>
      </c>
      <c r="D874" t="s">
        <v>11</v>
      </c>
      <c r="E874" t="s">
        <v>23208</v>
      </c>
      <c r="F874" t="s">
        <v>3756</v>
      </c>
      <c r="G874" t="s">
        <v>3754</v>
      </c>
      <c r="H874" t="s">
        <v>14</v>
      </c>
      <c r="I874" t="s">
        <v>3757</v>
      </c>
      <c r="J874">
        <v>0.61399999999999999</v>
      </c>
      <c r="K874">
        <v>-0.70399999999999996</v>
      </c>
      <c r="L874">
        <v>4.1950700000000001E-4</v>
      </c>
      <c r="M874">
        <v>1.4696100000000001E-3</v>
      </c>
    </row>
    <row r="875" spans="1:13" x14ac:dyDescent="0.3">
      <c r="A875">
        <v>874</v>
      </c>
      <c r="B875" t="s">
        <v>3758</v>
      </c>
      <c r="C875" t="s">
        <v>731</v>
      </c>
      <c r="D875" t="s">
        <v>11</v>
      </c>
      <c r="E875" t="s">
        <v>22245</v>
      </c>
      <c r="F875" t="s">
        <v>99</v>
      </c>
      <c r="G875" t="s">
        <v>3759</v>
      </c>
      <c r="H875" t="s">
        <v>14</v>
      </c>
      <c r="I875" t="s">
        <v>733</v>
      </c>
      <c r="J875">
        <v>8.1000000000000003E-2</v>
      </c>
      <c r="K875">
        <v>-3.621</v>
      </c>
      <c r="L875" s="1">
        <v>5.0399999999999999E-165</v>
      </c>
      <c r="M875" s="1">
        <v>3.5900000000000001E-162</v>
      </c>
    </row>
    <row r="876" spans="1:13" x14ac:dyDescent="0.3">
      <c r="A876">
        <v>875</v>
      </c>
      <c r="B876" t="s">
        <v>3760</v>
      </c>
      <c r="C876" t="s">
        <v>3761</v>
      </c>
      <c r="D876" t="s">
        <v>11</v>
      </c>
      <c r="E876" t="s">
        <v>23209</v>
      </c>
      <c r="F876" t="s">
        <v>1694</v>
      </c>
      <c r="G876" t="s">
        <v>3762</v>
      </c>
      <c r="H876" t="s">
        <v>14</v>
      </c>
      <c r="I876" t="s">
        <v>3763</v>
      </c>
      <c r="J876">
        <v>0.77800000000000002</v>
      </c>
      <c r="K876">
        <v>-0.36199999999999999</v>
      </c>
      <c r="L876">
        <v>1.102506E-2</v>
      </c>
      <c r="M876">
        <v>2.6395175E-2</v>
      </c>
    </row>
    <row r="877" spans="1:13" x14ac:dyDescent="0.3">
      <c r="A877">
        <v>876</v>
      </c>
      <c r="B877" t="s">
        <v>3764</v>
      </c>
      <c r="C877" t="s">
        <v>3765</v>
      </c>
      <c r="D877" t="s">
        <v>11</v>
      </c>
      <c r="E877" t="s">
        <v>22290</v>
      </c>
      <c r="F877" t="s">
        <v>99</v>
      </c>
      <c r="G877" t="s">
        <v>3766</v>
      </c>
      <c r="H877" t="s">
        <v>14</v>
      </c>
      <c r="I877" t="s">
        <v>3767</v>
      </c>
      <c r="J877">
        <v>8.4000000000000005E-2</v>
      </c>
      <c r="K877">
        <v>-3.577</v>
      </c>
      <c r="L877" s="1">
        <v>1.67E-140</v>
      </c>
      <c r="M877" s="1">
        <v>3.8199999999999999E-138</v>
      </c>
    </row>
    <row r="878" spans="1:13" x14ac:dyDescent="0.3">
      <c r="A878">
        <v>877</v>
      </c>
      <c r="B878" t="s">
        <v>3768</v>
      </c>
      <c r="C878" t="s">
        <v>3769</v>
      </c>
      <c r="D878" t="s">
        <v>11</v>
      </c>
      <c r="E878" t="s">
        <v>22291</v>
      </c>
      <c r="F878" t="s">
        <v>701</v>
      </c>
      <c r="G878" t="s">
        <v>3770</v>
      </c>
      <c r="H878" t="s">
        <v>14</v>
      </c>
      <c r="I878" t="s">
        <v>3771</v>
      </c>
      <c r="J878">
        <v>3.2000000000000001E-2</v>
      </c>
      <c r="K878">
        <v>-4.97</v>
      </c>
      <c r="L878" s="1">
        <v>3.1500000000000001E-114</v>
      </c>
      <c r="M878" s="1">
        <v>5.2299999999999996E-112</v>
      </c>
    </row>
    <row r="879" spans="1:13" x14ac:dyDescent="0.3">
      <c r="A879">
        <v>878</v>
      </c>
      <c r="B879" t="s">
        <v>3772</v>
      </c>
      <c r="C879" t="s">
        <v>3773</v>
      </c>
      <c r="D879" t="s">
        <v>11</v>
      </c>
      <c r="E879" t="s">
        <v>23210</v>
      </c>
      <c r="F879" t="s">
        <v>256</v>
      </c>
      <c r="G879" t="s">
        <v>3774</v>
      </c>
      <c r="H879" t="s">
        <v>14</v>
      </c>
      <c r="I879" t="s">
        <v>3775</v>
      </c>
      <c r="J879">
        <v>0.33300000000000002</v>
      </c>
      <c r="K879">
        <v>-1.585</v>
      </c>
      <c r="L879" s="1">
        <v>2.1600000000000001E-16</v>
      </c>
      <c r="M879" s="1">
        <v>6.2200000000000001E-15</v>
      </c>
    </row>
    <row r="880" spans="1:13" x14ac:dyDescent="0.3">
      <c r="A880">
        <v>879</v>
      </c>
      <c r="B880" t="s">
        <v>3776</v>
      </c>
      <c r="C880" t="s">
        <v>3777</v>
      </c>
      <c r="D880" t="s">
        <v>11</v>
      </c>
      <c r="E880" t="s">
        <v>23211</v>
      </c>
      <c r="F880" t="s">
        <v>3778</v>
      </c>
      <c r="G880" t="s">
        <v>3776</v>
      </c>
      <c r="H880" t="s">
        <v>3779</v>
      </c>
      <c r="I880" t="s">
        <v>3780</v>
      </c>
      <c r="J880">
        <v>0.503</v>
      </c>
      <c r="K880">
        <v>-0.99299999999999999</v>
      </c>
      <c r="L880" s="1">
        <v>1.34E-5</v>
      </c>
      <c r="M880" s="1">
        <v>6.4900000000000005E-5</v>
      </c>
    </row>
    <row r="881" spans="1:13" x14ac:dyDescent="0.3">
      <c r="A881">
        <v>880</v>
      </c>
      <c r="B881" t="s">
        <v>3781</v>
      </c>
      <c r="C881" t="s">
        <v>3782</v>
      </c>
      <c r="D881" t="s">
        <v>103</v>
      </c>
      <c r="E881" t="s">
        <v>23212</v>
      </c>
      <c r="F881" t="s">
        <v>3783</v>
      </c>
      <c r="G881" t="s">
        <v>3784</v>
      </c>
      <c r="H881" t="s">
        <v>3783</v>
      </c>
      <c r="I881" t="s">
        <v>3785</v>
      </c>
      <c r="J881">
        <v>0.47499999999999998</v>
      </c>
      <c r="K881">
        <v>-1.073</v>
      </c>
      <c r="L881" s="1">
        <v>4.5200000000000001E-12</v>
      </c>
      <c r="M881" s="1">
        <v>7.0599999999999994E-11</v>
      </c>
    </row>
    <row r="882" spans="1:13" ht="187.2" x14ac:dyDescent="0.3">
      <c r="A882">
        <v>881</v>
      </c>
      <c r="B882" t="s">
        <v>3786</v>
      </c>
      <c r="C882" t="s">
        <v>3787</v>
      </c>
      <c r="D882" t="s">
        <v>11</v>
      </c>
      <c r="E882" t="s">
        <v>23213</v>
      </c>
      <c r="F882" s="2" t="s">
        <v>3788</v>
      </c>
      <c r="G882" t="s">
        <v>3786</v>
      </c>
      <c r="H882" t="s">
        <v>2951</v>
      </c>
      <c r="I882" t="s">
        <v>3789</v>
      </c>
      <c r="J882">
        <v>0.65</v>
      </c>
      <c r="K882">
        <v>-0.62</v>
      </c>
      <c r="L882" s="1">
        <v>5.13E-7</v>
      </c>
      <c r="M882" s="1">
        <v>3.3000000000000002E-6</v>
      </c>
    </row>
    <row r="883" spans="1:13" x14ac:dyDescent="0.3">
      <c r="A883">
        <v>882</v>
      </c>
      <c r="B883" t="s">
        <v>3790</v>
      </c>
      <c r="C883" t="s">
        <v>705</v>
      </c>
      <c r="D883" t="s">
        <v>11</v>
      </c>
      <c r="E883" t="s">
        <v>22242</v>
      </c>
      <c r="F883" t="s">
        <v>99</v>
      </c>
      <c r="G883" t="s">
        <v>3791</v>
      </c>
      <c r="H883" t="s">
        <v>14</v>
      </c>
      <c r="I883" t="s">
        <v>707</v>
      </c>
      <c r="J883">
        <v>6.2E-2</v>
      </c>
      <c r="K883">
        <v>-4.0149999999999997</v>
      </c>
      <c r="L883" s="1">
        <v>5.5700000000000002E-179</v>
      </c>
      <c r="M883" s="1">
        <v>7.4899999999999995E-176</v>
      </c>
    </row>
    <row r="884" spans="1:13" x14ac:dyDescent="0.3">
      <c r="A884">
        <v>883</v>
      </c>
      <c r="B884" t="s">
        <v>3792</v>
      </c>
      <c r="C884" t="s">
        <v>3793</v>
      </c>
      <c r="D884" t="s">
        <v>11</v>
      </c>
      <c r="E884" t="s">
        <v>22292</v>
      </c>
      <c r="F884" t="s">
        <v>701</v>
      </c>
      <c r="G884" t="s">
        <v>3794</v>
      </c>
      <c r="H884" t="s">
        <v>267</v>
      </c>
      <c r="I884" t="s">
        <v>3795</v>
      </c>
      <c r="J884">
        <v>0.11799999999999999</v>
      </c>
      <c r="K884">
        <v>-3.0819999999999999</v>
      </c>
      <c r="L884" s="1">
        <v>3.3700000000000002E-145</v>
      </c>
      <c r="M884" s="1">
        <v>8.5099999999999998E-143</v>
      </c>
    </row>
    <row r="885" spans="1:13" x14ac:dyDescent="0.3">
      <c r="A885">
        <v>884</v>
      </c>
      <c r="B885" t="s">
        <v>3796</v>
      </c>
      <c r="C885" t="s">
        <v>3797</v>
      </c>
      <c r="D885" t="s">
        <v>103</v>
      </c>
      <c r="E885" t="s">
        <v>23214</v>
      </c>
      <c r="F885" t="s">
        <v>3798</v>
      </c>
      <c r="G885" t="s">
        <v>3799</v>
      </c>
      <c r="H885" t="s">
        <v>3800</v>
      </c>
      <c r="I885" t="s">
        <v>3801</v>
      </c>
      <c r="J885">
        <v>0.63400000000000001</v>
      </c>
      <c r="K885">
        <v>-0.65900000000000003</v>
      </c>
      <c r="L885" s="1">
        <v>2.4699999999999998E-7</v>
      </c>
      <c r="M885" s="1">
        <v>1.6899999999999999E-6</v>
      </c>
    </row>
    <row r="886" spans="1:13" x14ac:dyDescent="0.3">
      <c r="A886">
        <v>885</v>
      </c>
      <c r="B886" t="s">
        <v>3802</v>
      </c>
      <c r="C886" t="s">
        <v>3803</v>
      </c>
      <c r="D886" t="s">
        <v>103</v>
      </c>
      <c r="E886" t="s">
        <v>23215</v>
      </c>
      <c r="F886" t="s">
        <v>3804</v>
      </c>
      <c r="G886" t="s">
        <v>3805</v>
      </c>
      <c r="H886" t="s">
        <v>3806</v>
      </c>
      <c r="I886" t="s">
        <v>3807</v>
      </c>
      <c r="J886">
        <v>0.73399999999999999</v>
      </c>
      <c r="K886">
        <v>-0.44700000000000001</v>
      </c>
      <c r="L886" s="1">
        <v>8.7999999999999998E-5</v>
      </c>
      <c r="M886">
        <v>3.5862600000000002E-4</v>
      </c>
    </row>
    <row r="887" spans="1:13" x14ac:dyDescent="0.3">
      <c r="A887">
        <v>886</v>
      </c>
      <c r="B887" t="s">
        <v>3808</v>
      </c>
      <c r="C887" t="s">
        <v>3809</v>
      </c>
      <c r="D887" t="s">
        <v>11</v>
      </c>
      <c r="E887" t="s">
        <v>23216</v>
      </c>
      <c r="F887" t="s">
        <v>3810</v>
      </c>
      <c r="G887" t="s">
        <v>3808</v>
      </c>
      <c r="H887" t="s">
        <v>14</v>
      </c>
      <c r="I887" t="s">
        <v>3811</v>
      </c>
      <c r="J887">
        <v>0.79</v>
      </c>
      <c r="K887">
        <v>-0.34</v>
      </c>
      <c r="L887">
        <v>1.5031500000000001E-4</v>
      </c>
      <c r="M887">
        <v>5.8160999999999998E-4</v>
      </c>
    </row>
    <row r="888" spans="1:13" x14ac:dyDescent="0.3">
      <c r="A888">
        <v>887</v>
      </c>
      <c r="B888" t="s">
        <v>3812</v>
      </c>
      <c r="C888" t="s">
        <v>3813</v>
      </c>
      <c r="D888" t="s">
        <v>11</v>
      </c>
      <c r="E888" t="s">
        <v>23217</v>
      </c>
      <c r="F888" t="s">
        <v>3814</v>
      </c>
      <c r="G888" t="s">
        <v>3812</v>
      </c>
      <c r="H888" t="s">
        <v>14</v>
      </c>
      <c r="I888" t="s">
        <v>3815</v>
      </c>
      <c r="J888">
        <v>0.45600000000000002</v>
      </c>
      <c r="K888">
        <v>-1.133</v>
      </c>
      <c r="L888" s="1">
        <v>3.3400000000000002E-11</v>
      </c>
      <c r="M888" s="1">
        <v>4.5199999999999999E-10</v>
      </c>
    </row>
    <row r="889" spans="1:13" x14ac:dyDescent="0.3">
      <c r="A889">
        <v>888</v>
      </c>
      <c r="B889" t="s">
        <v>3816</v>
      </c>
      <c r="C889" t="s">
        <v>3817</v>
      </c>
      <c r="D889" t="s">
        <v>103</v>
      </c>
      <c r="E889" t="s">
        <v>23218</v>
      </c>
      <c r="F889" t="s">
        <v>3818</v>
      </c>
      <c r="G889" t="s">
        <v>3819</v>
      </c>
      <c r="H889" t="s">
        <v>3820</v>
      </c>
      <c r="I889" t="s">
        <v>3821</v>
      </c>
      <c r="J889">
        <v>0.73599999999999999</v>
      </c>
      <c r="K889">
        <v>-0.442</v>
      </c>
      <c r="L889" s="1">
        <v>4.7700000000000001E-6</v>
      </c>
      <c r="M889" s="1">
        <v>2.5299999999999998E-5</v>
      </c>
    </row>
    <row r="890" spans="1:13" x14ac:dyDescent="0.3">
      <c r="A890">
        <v>889</v>
      </c>
      <c r="B890" t="s">
        <v>3822</v>
      </c>
      <c r="C890" t="s">
        <v>3823</v>
      </c>
      <c r="D890" t="s">
        <v>11</v>
      </c>
      <c r="E890" t="s">
        <v>23219</v>
      </c>
      <c r="F890" t="s">
        <v>2936</v>
      </c>
      <c r="G890" t="s">
        <v>3822</v>
      </c>
      <c r="H890" t="s">
        <v>2936</v>
      </c>
      <c r="I890" t="s">
        <v>3824</v>
      </c>
      <c r="J890">
        <v>0.65300000000000002</v>
      </c>
      <c r="K890">
        <v>-0.61499999999999999</v>
      </c>
      <c r="L890" s="1">
        <v>1.8499999999999999E-5</v>
      </c>
      <c r="M890" s="1">
        <v>8.7499999999999999E-5</v>
      </c>
    </row>
    <row r="891" spans="1:13" x14ac:dyDescent="0.3">
      <c r="A891">
        <v>890</v>
      </c>
      <c r="B891" t="s">
        <v>3825</v>
      </c>
      <c r="C891" t="s">
        <v>3826</v>
      </c>
      <c r="D891" t="s">
        <v>11</v>
      </c>
      <c r="E891" t="s">
        <v>23220</v>
      </c>
      <c r="F891" t="s">
        <v>217</v>
      </c>
      <c r="G891" t="s">
        <v>3825</v>
      </c>
      <c r="H891" t="s">
        <v>14</v>
      </c>
      <c r="I891" t="s">
        <v>3827</v>
      </c>
      <c r="J891">
        <v>0.65200000000000002</v>
      </c>
      <c r="K891">
        <v>-0.61799999999999999</v>
      </c>
      <c r="L891" s="1">
        <v>1.8600000000000001E-5</v>
      </c>
      <c r="M891" s="1">
        <v>8.7800000000000006E-5</v>
      </c>
    </row>
    <row r="892" spans="1:13" x14ac:dyDescent="0.3">
      <c r="A892">
        <v>891</v>
      </c>
      <c r="B892" t="s">
        <v>3828</v>
      </c>
      <c r="C892" t="s">
        <v>3829</v>
      </c>
      <c r="D892" t="s">
        <v>103</v>
      </c>
      <c r="E892" t="s">
        <v>23221</v>
      </c>
      <c r="F892" t="s">
        <v>3830</v>
      </c>
      <c r="G892" t="s">
        <v>3831</v>
      </c>
      <c r="H892" t="s">
        <v>3832</v>
      </c>
      <c r="I892" t="s">
        <v>3833</v>
      </c>
      <c r="J892">
        <v>0.63400000000000001</v>
      </c>
      <c r="K892">
        <v>-0.65700000000000003</v>
      </c>
      <c r="L892">
        <v>4.2962600000000001E-4</v>
      </c>
      <c r="M892">
        <v>1.5007169999999999E-3</v>
      </c>
    </row>
    <row r="893" spans="1:13" x14ac:dyDescent="0.3">
      <c r="A893">
        <v>892</v>
      </c>
      <c r="B893" t="s">
        <v>3834</v>
      </c>
      <c r="C893" t="s">
        <v>3835</v>
      </c>
      <c r="D893" t="s">
        <v>103</v>
      </c>
      <c r="E893" t="s">
        <v>23222</v>
      </c>
      <c r="F893" t="s">
        <v>3836</v>
      </c>
      <c r="G893" t="s">
        <v>3834</v>
      </c>
      <c r="H893" t="s">
        <v>3837</v>
      </c>
      <c r="I893" t="s">
        <v>3834</v>
      </c>
      <c r="J893">
        <v>0.751</v>
      </c>
      <c r="K893">
        <v>-0.41299999999999998</v>
      </c>
      <c r="L893">
        <v>5.0183049999999998E-3</v>
      </c>
      <c r="M893">
        <v>1.3353102E-2</v>
      </c>
    </row>
    <row r="894" spans="1:13" x14ac:dyDescent="0.3">
      <c r="A894">
        <v>893</v>
      </c>
      <c r="B894" t="s">
        <v>3838</v>
      </c>
      <c r="C894" t="s">
        <v>3839</v>
      </c>
      <c r="D894" t="s">
        <v>103</v>
      </c>
      <c r="E894" t="s">
        <v>23223</v>
      </c>
      <c r="F894" t="s">
        <v>3840</v>
      </c>
      <c r="G894" t="s">
        <v>3838</v>
      </c>
      <c r="H894" t="s">
        <v>3841</v>
      </c>
      <c r="I894" t="s">
        <v>3842</v>
      </c>
      <c r="J894">
        <v>0.71899999999999997</v>
      </c>
      <c r="K894">
        <v>-0.47499999999999998</v>
      </c>
      <c r="L894">
        <v>3.2514649999999998E-3</v>
      </c>
      <c r="M894">
        <v>9.1526360000000005E-3</v>
      </c>
    </row>
    <row r="895" spans="1:13" x14ac:dyDescent="0.3">
      <c r="A895">
        <v>894</v>
      </c>
      <c r="B895" t="s">
        <v>3843</v>
      </c>
      <c r="C895" t="s">
        <v>3844</v>
      </c>
      <c r="D895" t="s">
        <v>103</v>
      </c>
      <c r="E895" t="s">
        <v>23224</v>
      </c>
      <c r="F895" t="s">
        <v>3845</v>
      </c>
      <c r="G895" t="s">
        <v>3846</v>
      </c>
      <c r="H895" t="s">
        <v>3847</v>
      </c>
      <c r="I895" t="s">
        <v>3848</v>
      </c>
      <c r="J895">
        <v>0.67400000000000004</v>
      </c>
      <c r="K895">
        <v>-0.56899999999999995</v>
      </c>
      <c r="L895" s="1">
        <v>2.2800000000000002E-6</v>
      </c>
      <c r="M895" s="1">
        <v>1.31E-5</v>
      </c>
    </row>
    <row r="896" spans="1:13" x14ac:dyDescent="0.3">
      <c r="A896">
        <v>895</v>
      </c>
      <c r="B896" t="s">
        <v>3849</v>
      </c>
      <c r="C896" t="s">
        <v>3850</v>
      </c>
      <c r="D896" t="s">
        <v>11</v>
      </c>
      <c r="E896" t="s">
        <v>23225</v>
      </c>
      <c r="F896" t="s">
        <v>1405</v>
      </c>
      <c r="G896" t="s">
        <v>3851</v>
      </c>
      <c r="H896" t="s">
        <v>14</v>
      </c>
      <c r="I896" t="s">
        <v>3852</v>
      </c>
      <c r="J896">
        <v>0.38300000000000001</v>
      </c>
      <c r="K896">
        <v>-1.385</v>
      </c>
      <c r="L896" s="1">
        <v>4.5700000000000003E-6</v>
      </c>
      <c r="M896" s="1">
        <v>2.4300000000000001E-5</v>
      </c>
    </row>
    <row r="897" spans="1:13" x14ac:dyDescent="0.3">
      <c r="A897">
        <v>896</v>
      </c>
      <c r="B897" t="s">
        <v>3853</v>
      </c>
      <c r="C897" t="s">
        <v>3854</v>
      </c>
      <c r="D897" t="s">
        <v>11</v>
      </c>
      <c r="E897" t="s">
        <v>23226</v>
      </c>
      <c r="F897" t="s">
        <v>1524</v>
      </c>
      <c r="G897" t="s">
        <v>3855</v>
      </c>
      <c r="H897" t="s">
        <v>267</v>
      </c>
      <c r="I897" t="s">
        <v>3853</v>
      </c>
      <c r="J897">
        <v>0.41599999999999998</v>
      </c>
      <c r="K897">
        <v>-1.2649999999999999</v>
      </c>
      <c r="L897" s="1">
        <v>5.2300000000000002E-14</v>
      </c>
      <c r="M897" s="1">
        <v>1.08E-12</v>
      </c>
    </row>
    <row r="898" spans="1:13" x14ac:dyDescent="0.3">
      <c r="A898">
        <v>897</v>
      </c>
      <c r="B898" t="s">
        <v>3856</v>
      </c>
      <c r="C898" t="s">
        <v>3857</v>
      </c>
      <c r="D898" t="s">
        <v>11</v>
      </c>
      <c r="E898" t="s">
        <v>23227</v>
      </c>
      <c r="F898" t="s">
        <v>256</v>
      </c>
      <c r="G898" t="s">
        <v>3858</v>
      </c>
      <c r="H898" t="s">
        <v>14</v>
      </c>
      <c r="I898" t="s">
        <v>3856</v>
      </c>
      <c r="J898">
        <v>0.20899999999999999</v>
      </c>
      <c r="K898">
        <v>-2.258</v>
      </c>
      <c r="L898" s="1">
        <v>5.7799999999999997E-26</v>
      </c>
      <c r="M898" s="1">
        <v>4.2199999999999998E-24</v>
      </c>
    </row>
    <row r="899" spans="1:13" x14ac:dyDescent="0.3">
      <c r="A899">
        <v>898</v>
      </c>
      <c r="B899" t="s">
        <v>3859</v>
      </c>
      <c r="C899" t="s">
        <v>3860</v>
      </c>
      <c r="D899" t="s">
        <v>11</v>
      </c>
      <c r="E899" t="s">
        <v>23228</v>
      </c>
      <c r="F899" t="s">
        <v>3861</v>
      </c>
      <c r="G899" t="s">
        <v>3859</v>
      </c>
      <c r="H899" t="s">
        <v>14</v>
      </c>
      <c r="I899" t="s">
        <v>3862</v>
      </c>
      <c r="J899">
        <v>0.68500000000000005</v>
      </c>
      <c r="K899">
        <v>-0.54700000000000004</v>
      </c>
      <c r="L899">
        <v>9.8627030000000004E-3</v>
      </c>
      <c r="M899">
        <v>2.3910240999999999E-2</v>
      </c>
    </row>
    <row r="900" spans="1:13" ht="172.8" x14ac:dyDescent="0.3">
      <c r="A900">
        <v>899</v>
      </c>
      <c r="B900" t="s">
        <v>3863</v>
      </c>
      <c r="C900" t="s">
        <v>3864</v>
      </c>
      <c r="D900" t="s">
        <v>103</v>
      </c>
      <c r="E900" t="s">
        <v>23229</v>
      </c>
      <c r="F900" s="2" t="s">
        <v>3865</v>
      </c>
      <c r="G900" t="s">
        <v>3866</v>
      </c>
      <c r="H900" t="s">
        <v>3867</v>
      </c>
      <c r="I900" t="s">
        <v>3868</v>
      </c>
      <c r="J900">
        <v>0.59299999999999997</v>
      </c>
      <c r="K900">
        <v>-0.754</v>
      </c>
      <c r="L900" s="1">
        <v>8.6299999999999999E-8</v>
      </c>
      <c r="M900" s="1">
        <v>6.4099999999999998E-7</v>
      </c>
    </row>
    <row r="901" spans="1:13" x14ac:dyDescent="0.3">
      <c r="A901">
        <v>900</v>
      </c>
      <c r="B901" t="s">
        <v>3869</v>
      </c>
      <c r="C901" t="s">
        <v>709</v>
      </c>
      <c r="D901" t="s">
        <v>11</v>
      </c>
      <c r="E901" t="s">
        <v>22607</v>
      </c>
      <c r="F901" t="s">
        <v>217</v>
      </c>
      <c r="G901" t="s">
        <v>3869</v>
      </c>
      <c r="H901" t="s">
        <v>14</v>
      </c>
      <c r="I901" t="s">
        <v>710</v>
      </c>
      <c r="J901">
        <v>0.61799999999999999</v>
      </c>
      <c r="K901">
        <v>-0.69499999999999995</v>
      </c>
      <c r="L901" s="1">
        <v>6.7199999999999996E-12</v>
      </c>
      <c r="M901" s="1">
        <v>1.02E-10</v>
      </c>
    </row>
    <row r="902" spans="1:13" x14ac:dyDescent="0.3">
      <c r="A902">
        <v>901</v>
      </c>
      <c r="B902" t="s">
        <v>3870</v>
      </c>
      <c r="C902" t="s">
        <v>3871</v>
      </c>
      <c r="D902" t="s">
        <v>11</v>
      </c>
      <c r="E902" t="s">
        <v>23230</v>
      </c>
      <c r="F902" t="s">
        <v>3872</v>
      </c>
      <c r="G902" t="s">
        <v>3870</v>
      </c>
      <c r="H902" t="s">
        <v>14</v>
      </c>
      <c r="I902" t="s">
        <v>3873</v>
      </c>
      <c r="J902">
        <v>0.436</v>
      </c>
      <c r="K902">
        <v>-1.196</v>
      </c>
      <c r="L902" s="1">
        <v>4.6500000000000001E-11</v>
      </c>
      <c r="M902" s="1">
        <v>6.1400000000000005E-10</v>
      </c>
    </row>
    <row r="903" spans="1:13" x14ac:dyDescent="0.3">
      <c r="A903">
        <v>902</v>
      </c>
      <c r="B903" t="s">
        <v>3874</v>
      </c>
      <c r="C903" t="s">
        <v>3875</v>
      </c>
      <c r="D903" t="s">
        <v>103</v>
      </c>
      <c r="E903" t="s">
        <v>23231</v>
      </c>
      <c r="F903" t="s">
        <v>3876</v>
      </c>
      <c r="G903" t="s">
        <v>3877</v>
      </c>
      <c r="H903" t="s">
        <v>3876</v>
      </c>
      <c r="I903" t="s">
        <v>3878</v>
      </c>
      <c r="J903">
        <v>0.63200000000000001</v>
      </c>
      <c r="K903">
        <v>-0.66100000000000003</v>
      </c>
      <c r="L903" s="1">
        <v>4.3699999999999998E-5</v>
      </c>
      <c r="M903">
        <v>1.90872E-4</v>
      </c>
    </row>
    <row r="904" spans="1:13" x14ac:dyDescent="0.3">
      <c r="A904">
        <v>903</v>
      </c>
      <c r="B904" t="s">
        <v>3879</v>
      </c>
      <c r="C904" t="s">
        <v>3880</v>
      </c>
      <c r="D904" t="s">
        <v>103</v>
      </c>
      <c r="E904" t="s">
        <v>23232</v>
      </c>
      <c r="F904" t="s">
        <v>3881</v>
      </c>
      <c r="G904" t="s">
        <v>3879</v>
      </c>
      <c r="H904" t="s">
        <v>3882</v>
      </c>
      <c r="I904" t="s">
        <v>3883</v>
      </c>
      <c r="J904">
        <v>0.71299999999999997</v>
      </c>
      <c r="K904">
        <v>-0.48699999999999999</v>
      </c>
      <c r="L904">
        <v>3.5974430000000001E-3</v>
      </c>
      <c r="M904">
        <v>9.9872160000000001E-3</v>
      </c>
    </row>
    <row r="905" spans="1:13" x14ac:dyDescent="0.3">
      <c r="A905">
        <v>904</v>
      </c>
      <c r="B905" t="s">
        <v>3884</v>
      </c>
      <c r="C905" t="s">
        <v>3885</v>
      </c>
      <c r="D905" t="s">
        <v>103</v>
      </c>
      <c r="E905" t="s">
        <v>23233</v>
      </c>
      <c r="F905" t="s">
        <v>3886</v>
      </c>
      <c r="G905" t="s">
        <v>3887</v>
      </c>
      <c r="H905" t="s">
        <v>3886</v>
      </c>
      <c r="I905" t="s">
        <v>3888</v>
      </c>
      <c r="J905">
        <v>0.76500000000000001</v>
      </c>
      <c r="K905">
        <v>-0.38700000000000001</v>
      </c>
      <c r="L905">
        <v>7.3997099999999997E-4</v>
      </c>
      <c r="M905">
        <v>2.4391030000000002E-3</v>
      </c>
    </row>
    <row r="906" spans="1:13" x14ac:dyDescent="0.3">
      <c r="A906">
        <v>905</v>
      </c>
      <c r="B906" t="s">
        <v>3889</v>
      </c>
      <c r="C906" t="s">
        <v>3890</v>
      </c>
      <c r="D906" t="s">
        <v>11</v>
      </c>
      <c r="E906" t="s">
        <v>23234</v>
      </c>
      <c r="F906" t="s">
        <v>3891</v>
      </c>
      <c r="G906" t="s">
        <v>3892</v>
      </c>
      <c r="H906" t="s">
        <v>14</v>
      </c>
      <c r="I906" t="s">
        <v>3893</v>
      </c>
      <c r="J906">
        <v>0.66400000000000003</v>
      </c>
      <c r="K906">
        <v>-0.59</v>
      </c>
      <c r="L906">
        <v>6.4094399999999995E-4</v>
      </c>
      <c r="M906">
        <v>2.1430279999999999E-3</v>
      </c>
    </row>
    <row r="907" spans="1:13" x14ac:dyDescent="0.3">
      <c r="A907">
        <v>906</v>
      </c>
      <c r="B907" t="s">
        <v>3894</v>
      </c>
      <c r="C907" t="s">
        <v>3895</v>
      </c>
      <c r="D907" t="s">
        <v>103</v>
      </c>
      <c r="E907" t="s">
        <v>23235</v>
      </c>
      <c r="F907" t="s">
        <v>3896</v>
      </c>
      <c r="G907" t="s">
        <v>3897</v>
      </c>
      <c r="H907" t="s">
        <v>3898</v>
      </c>
      <c r="I907" t="s">
        <v>3899</v>
      </c>
      <c r="J907">
        <v>0.58499999999999996</v>
      </c>
      <c r="K907">
        <v>-0.77400000000000002</v>
      </c>
      <c r="L907" s="1">
        <v>1.4999999999999999E-7</v>
      </c>
      <c r="M907" s="1">
        <v>1.0699999999999999E-6</v>
      </c>
    </row>
    <row r="908" spans="1:13" x14ac:dyDescent="0.3">
      <c r="A908">
        <v>907</v>
      </c>
      <c r="B908" t="s">
        <v>3900</v>
      </c>
      <c r="C908" t="s">
        <v>3901</v>
      </c>
      <c r="D908" t="s">
        <v>11</v>
      </c>
      <c r="E908" t="s">
        <v>23236</v>
      </c>
      <c r="F908" t="s">
        <v>1524</v>
      </c>
      <c r="G908" t="s">
        <v>3902</v>
      </c>
      <c r="H908" t="s">
        <v>267</v>
      </c>
      <c r="I908" t="s">
        <v>3900</v>
      </c>
      <c r="J908">
        <v>0.33800000000000002</v>
      </c>
      <c r="K908">
        <v>-1.5649999999999999</v>
      </c>
      <c r="L908" s="1">
        <v>2.06E-19</v>
      </c>
      <c r="M908" s="1">
        <v>8.8100000000000001E-18</v>
      </c>
    </row>
    <row r="909" spans="1:13" x14ac:dyDescent="0.3">
      <c r="A909">
        <v>908</v>
      </c>
      <c r="B909" t="s">
        <v>3903</v>
      </c>
      <c r="C909" t="s">
        <v>3904</v>
      </c>
      <c r="D909" t="s">
        <v>11</v>
      </c>
      <c r="E909" t="s">
        <v>22293</v>
      </c>
      <c r="F909" t="s">
        <v>1405</v>
      </c>
      <c r="G909" t="s">
        <v>3905</v>
      </c>
      <c r="H909" t="s">
        <v>14</v>
      </c>
      <c r="I909" t="s">
        <v>3906</v>
      </c>
      <c r="J909">
        <v>0.252</v>
      </c>
      <c r="K909">
        <v>-1.9890000000000001</v>
      </c>
      <c r="L909" s="1">
        <v>4.9500000000000003E-21</v>
      </c>
      <c r="M909" s="1">
        <v>2.5599999999999998E-19</v>
      </c>
    </row>
    <row r="910" spans="1:13" x14ac:dyDescent="0.3">
      <c r="A910">
        <v>909</v>
      </c>
      <c r="B910" t="s">
        <v>3907</v>
      </c>
      <c r="C910" t="s">
        <v>3908</v>
      </c>
      <c r="D910" t="s">
        <v>11</v>
      </c>
      <c r="E910" t="s">
        <v>23237</v>
      </c>
      <c r="F910" t="s">
        <v>487</v>
      </c>
      <c r="G910" t="s">
        <v>3909</v>
      </c>
      <c r="H910" t="s">
        <v>14</v>
      </c>
      <c r="I910" t="s">
        <v>3910</v>
      </c>
      <c r="J910">
        <v>0.29099999999999998</v>
      </c>
      <c r="K910">
        <v>-1.78</v>
      </c>
      <c r="L910" s="1">
        <v>9.3800000000000003E-9</v>
      </c>
      <c r="M910" s="1">
        <v>8.3299999999999998E-8</v>
      </c>
    </row>
    <row r="911" spans="1:13" x14ac:dyDescent="0.3">
      <c r="A911">
        <v>910</v>
      </c>
      <c r="B911" t="s">
        <v>3911</v>
      </c>
      <c r="C911" t="s">
        <v>3912</v>
      </c>
      <c r="D911" t="s">
        <v>103</v>
      </c>
      <c r="E911" t="s">
        <v>23238</v>
      </c>
      <c r="F911" t="s">
        <v>3913</v>
      </c>
      <c r="G911" t="s">
        <v>3914</v>
      </c>
      <c r="H911" t="s">
        <v>3915</v>
      </c>
      <c r="I911" t="s">
        <v>3916</v>
      </c>
      <c r="J911">
        <v>0.755</v>
      </c>
      <c r="K911">
        <v>-0.40500000000000003</v>
      </c>
      <c r="L911">
        <v>8.4507590000000004E-3</v>
      </c>
      <c r="M911">
        <v>2.0901603000000001E-2</v>
      </c>
    </row>
    <row r="912" spans="1:13" x14ac:dyDescent="0.3">
      <c r="A912">
        <v>911</v>
      </c>
      <c r="B912" t="s">
        <v>3917</v>
      </c>
      <c r="C912" t="s">
        <v>3918</v>
      </c>
      <c r="D912" t="s">
        <v>11</v>
      </c>
      <c r="E912" t="s">
        <v>23239</v>
      </c>
      <c r="F912" t="s">
        <v>217</v>
      </c>
      <c r="G912" t="s">
        <v>3917</v>
      </c>
      <c r="H912" t="s">
        <v>14</v>
      </c>
      <c r="I912" t="s">
        <v>3919</v>
      </c>
      <c r="J912">
        <v>0.76500000000000001</v>
      </c>
      <c r="K912">
        <v>-0.38700000000000001</v>
      </c>
      <c r="L912">
        <v>4.3144539999999997E-3</v>
      </c>
      <c r="M912">
        <v>1.1714531E-2</v>
      </c>
    </row>
    <row r="913" spans="1:13" x14ac:dyDescent="0.3">
      <c r="A913">
        <v>912</v>
      </c>
      <c r="B913" t="s">
        <v>3920</v>
      </c>
      <c r="C913" t="s">
        <v>3921</v>
      </c>
      <c r="D913" t="s">
        <v>11</v>
      </c>
      <c r="E913" t="s">
        <v>23240</v>
      </c>
      <c r="F913" t="s">
        <v>55</v>
      </c>
      <c r="G913" t="s">
        <v>3922</v>
      </c>
      <c r="H913" t="s">
        <v>14</v>
      </c>
      <c r="I913" t="s">
        <v>3920</v>
      </c>
      <c r="J913">
        <v>0.46500000000000002</v>
      </c>
      <c r="K913">
        <v>-1.1060000000000001</v>
      </c>
      <c r="L913" s="1">
        <v>5.0799999999999998E-9</v>
      </c>
      <c r="M913" s="1">
        <v>4.7600000000000003E-8</v>
      </c>
    </row>
    <row r="914" spans="1:13" x14ac:dyDescent="0.3">
      <c r="A914">
        <v>913</v>
      </c>
      <c r="B914" t="s">
        <v>3923</v>
      </c>
      <c r="C914" t="s">
        <v>3924</v>
      </c>
      <c r="D914" t="s">
        <v>11</v>
      </c>
      <c r="E914" t="s">
        <v>23241</v>
      </c>
      <c r="F914" t="s">
        <v>55</v>
      </c>
      <c r="G914" t="s">
        <v>3925</v>
      </c>
      <c r="H914" t="s">
        <v>14</v>
      </c>
      <c r="I914" t="s">
        <v>3926</v>
      </c>
      <c r="J914">
        <v>0.35799999999999998</v>
      </c>
      <c r="K914">
        <v>-1.4810000000000001</v>
      </c>
      <c r="L914" s="1">
        <v>5.6899999999999998E-15</v>
      </c>
      <c r="M914" s="1">
        <v>1.3500000000000001E-13</v>
      </c>
    </row>
    <row r="915" spans="1:13" x14ac:dyDescent="0.3">
      <c r="A915">
        <v>914</v>
      </c>
      <c r="B915" t="s">
        <v>3927</v>
      </c>
      <c r="C915" t="s">
        <v>3928</v>
      </c>
      <c r="D915" t="s">
        <v>11</v>
      </c>
      <c r="E915" t="s">
        <v>22294</v>
      </c>
      <c r="F915" t="s">
        <v>55</v>
      </c>
      <c r="G915" t="s">
        <v>3929</v>
      </c>
      <c r="H915" t="s">
        <v>14</v>
      </c>
      <c r="I915" t="s">
        <v>3930</v>
      </c>
      <c r="J915">
        <v>0.66100000000000003</v>
      </c>
      <c r="K915">
        <v>-0.59799999999999998</v>
      </c>
      <c r="L915" s="1">
        <v>1.0699999999999999E-5</v>
      </c>
      <c r="M915" s="1">
        <v>5.2800000000000003E-5</v>
      </c>
    </row>
    <row r="916" spans="1:13" x14ac:dyDescent="0.3">
      <c r="A916">
        <v>915</v>
      </c>
      <c r="B916" t="s">
        <v>3931</v>
      </c>
      <c r="C916" t="s">
        <v>3932</v>
      </c>
      <c r="D916" t="s">
        <v>11</v>
      </c>
      <c r="E916" t="s">
        <v>23242</v>
      </c>
      <c r="F916" t="s">
        <v>73</v>
      </c>
      <c r="G916" t="s">
        <v>3933</v>
      </c>
      <c r="H916" t="s">
        <v>14</v>
      </c>
      <c r="I916" t="s">
        <v>3934</v>
      </c>
      <c r="J916">
        <v>0.61699999999999999</v>
      </c>
      <c r="K916">
        <v>-0.69799999999999995</v>
      </c>
      <c r="L916">
        <v>8.4436649999999995E-3</v>
      </c>
      <c r="M916">
        <v>2.0888322000000001E-2</v>
      </c>
    </row>
    <row r="917" spans="1:13" x14ac:dyDescent="0.3">
      <c r="A917">
        <v>916</v>
      </c>
      <c r="B917" t="s">
        <v>3935</v>
      </c>
      <c r="C917" t="s">
        <v>3936</v>
      </c>
      <c r="D917" t="s">
        <v>11</v>
      </c>
      <c r="E917" t="s">
        <v>23243</v>
      </c>
      <c r="F917" t="s">
        <v>73</v>
      </c>
      <c r="G917" t="s">
        <v>3937</v>
      </c>
      <c r="H917" t="s">
        <v>14</v>
      </c>
      <c r="I917" t="s">
        <v>3935</v>
      </c>
      <c r="J917">
        <v>0.625</v>
      </c>
      <c r="K917">
        <v>-0.67900000000000005</v>
      </c>
      <c r="L917">
        <v>1.9087337999999999E-2</v>
      </c>
      <c r="M917">
        <v>4.2479853999999997E-2</v>
      </c>
    </row>
    <row r="918" spans="1:13" x14ac:dyDescent="0.3">
      <c r="A918">
        <v>917</v>
      </c>
      <c r="B918" t="s">
        <v>3938</v>
      </c>
      <c r="C918" t="s">
        <v>3939</v>
      </c>
      <c r="D918" t="s">
        <v>11</v>
      </c>
      <c r="E918" t="s">
        <v>23244</v>
      </c>
      <c r="F918" t="s">
        <v>3940</v>
      </c>
      <c r="G918" t="s">
        <v>3938</v>
      </c>
      <c r="H918" t="s">
        <v>14</v>
      </c>
      <c r="I918" t="s">
        <v>3941</v>
      </c>
      <c r="J918">
        <v>0.73499999999999999</v>
      </c>
      <c r="K918">
        <v>-0.44500000000000001</v>
      </c>
      <c r="L918">
        <v>1.2295700000000001E-4</v>
      </c>
      <c r="M918">
        <v>4.86961E-4</v>
      </c>
    </row>
    <row r="919" spans="1:13" x14ac:dyDescent="0.3">
      <c r="A919">
        <v>918</v>
      </c>
      <c r="B919" t="s">
        <v>3942</v>
      </c>
      <c r="C919" t="s">
        <v>3943</v>
      </c>
      <c r="D919" t="s">
        <v>11</v>
      </c>
      <c r="E919" t="s">
        <v>23245</v>
      </c>
      <c r="F919" t="s">
        <v>3944</v>
      </c>
      <c r="G919" t="s">
        <v>3942</v>
      </c>
      <c r="H919" t="s">
        <v>14</v>
      </c>
      <c r="I919" t="s">
        <v>3945</v>
      </c>
      <c r="J919">
        <v>0.57899999999999996</v>
      </c>
      <c r="K919">
        <v>-0.78700000000000003</v>
      </c>
      <c r="L919">
        <v>1.0806872E-2</v>
      </c>
      <c r="M919">
        <v>2.5929212E-2</v>
      </c>
    </row>
    <row r="920" spans="1:13" x14ac:dyDescent="0.3">
      <c r="A920">
        <v>919</v>
      </c>
      <c r="B920" t="s">
        <v>3946</v>
      </c>
      <c r="C920" t="s">
        <v>3947</v>
      </c>
      <c r="D920" t="s">
        <v>103</v>
      </c>
      <c r="E920" t="s">
        <v>23246</v>
      </c>
      <c r="F920" t="s">
        <v>3948</v>
      </c>
      <c r="G920" t="s">
        <v>3949</v>
      </c>
      <c r="H920" t="s">
        <v>3948</v>
      </c>
      <c r="I920" t="s">
        <v>3950</v>
      </c>
      <c r="J920">
        <v>0.495</v>
      </c>
      <c r="K920">
        <v>-1.0149999999999999</v>
      </c>
      <c r="L920" s="1">
        <v>2.04E-9</v>
      </c>
      <c r="M920" s="1">
        <v>2.03E-8</v>
      </c>
    </row>
    <row r="921" spans="1:13" x14ac:dyDescent="0.3">
      <c r="A921">
        <v>920</v>
      </c>
      <c r="B921" t="s">
        <v>3951</v>
      </c>
      <c r="C921" t="s">
        <v>3952</v>
      </c>
      <c r="D921" t="s">
        <v>103</v>
      </c>
      <c r="E921" t="s">
        <v>23247</v>
      </c>
      <c r="F921" t="s">
        <v>3953</v>
      </c>
      <c r="G921" t="s">
        <v>3954</v>
      </c>
      <c r="H921" t="s">
        <v>3955</v>
      </c>
      <c r="I921" t="s">
        <v>3956</v>
      </c>
      <c r="J921">
        <v>0.41899999999999998</v>
      </c>
      <c r="K921">
        <v>-1.254</v>
      </c>
      <c r="L921" s="1">
        <v>2.8300000000000001E-10</v>
      </c>
      <c r="M921" s="1">
        <v>3.29E-9</v>
      </c>
    </row>
    <row r="922" spans="1:13" x14ac:dyDescent="0.3">
      <c r="A922">
        <v>921</v>
      </c>
      <c r="B922" t="s">
        <v>3957</v>
      </c>
      <c r="C922" t="s">
        <v>3958</v>
      </c>
      <c r="D922" t="s">
        <v>11</v>
      </c>
      <c r="E922" t="s">
        <v>22295</v>
      </c>
      <c r="F922" t="s">
        <v>3959</v>
      </c>
      <c r="G922" t="s">
        <v>3957</v>
      </c>
      <c r="H922" t="s">
        <v>14</v>
      </c>
      <c r="I922" t="s">
        <v>3960</v>
      </c>
      <c r="J922">
        <v>0.52600000000000002</v>
      </c>
      <c r="K922">
        <v>-0.92700000000000005</v>
      </c>
      <c r="L922" s="1">
        <v>1.9300000000000002E-6</v>
      </c>
      <c r="M922" s="1">
        <v>1.1199999999999999E-5</v>
      </c>
    </row>
    <row r="923" spans="1:13" x14ac:dyDescent="0.3">
      <c r="A923">
        <v>922</v>
      </c>
      <c r="B923" t="s">
        <v>3961</v>
      </c>
      <c r="C923" t="s">
        <v>3962</v>
      </c>
      <c r="D923" t="s">
        <v>103</v>
      </c>
      <c r="E923" t="s">
        <v>22341</v>
      </c>
      <c r="F923" t="s">
        <v>3963</v>
      </c>
      <c r="G923" t="s">
        <v>3964</v>
      </c>
      <c r="H923" t="s">
        <v>3965</v>
      </c>
      <c r="I923" t="s">
        <v>3966</v>
      </c>
      <c r="J923">
        <v>0.58199999999999996</v>
      </c>
      <c r="K923">
        <v>-0.78</v>
      </c>
      <c r="L923" s="1">
        <v>1.73E-10</v>
      </c>
      <c r="M923" s="1">
        <v>2.0799999999999998E-9</v>
      </c>
    </row>
    <row r="924" spans="1:13" x14ac:dyDescent="0.3">
      <c r="A924">
        <v>923</v>
      </c>
      <c r="B924" t="s">
        <v>3967</v>
      </c>
      <c r="C924" t="s">
        <v>3968</v>
      </c>
      <c r="D924" t="s">
        <v>103</v>
      </c>
      <c r="E924" t="s">
        <v>23248</v>
      </c>
      <c r="F924" t="s">
        <v>2178</v>
      </c>
      <c r="G924" t="s">
        <v>3969</v>
      </c>
      <c r="H924" t="s">
        <v>3970</v>
      </c>
      <c r="I924" t="s">
        <v>3971</v>
      </c>
      <c r="J924">
        <v>0.74299999999999999</v>
      </c>
      <c r="K924">
        <v>-0.42899999999999999</v>
      </c>
      <c r="L924" s="1">
        <v>2.2400000000000002E-6</v>
      </c>
      <c r="M924" s="1">
        <v>1.29E-5</v>
      </c>
    </row>
    <row r="925" spans="1:13" x14ac:dyDescent="0.3">
      <c r="A925">
        <v>924</v>
      </c>
      <c r="B925" t="s">
        <v>3972</v>
      </c>
      <c r="C925" t="s">
        <v>3973</v>
      </c>
      <c r="D925" t="s">
        <v>11</v>
      </c>
      <c r="E925" t="s">
        <v>23249</v>
      </c>
      <c r="F925" t="s">
        <v>3974</v>
      </c>
      <c r="G925" t="s">
        <v>3975</v>
      </c>
      <c r="H925" t="s">
        <v>3976</v>
      </c>
      <c r="I925" t="s">
        <v>3977</v>
      </c>
      <c r="J925">
        <v>0.47899999999999998</v>
      </c>
      <c r="K925">
        <v>-1.0620000000000001</v>
      </c>
      <c r="L925" s="1">
        <v>2.3499999999999999E-6</v>
      </c>
      <c r="M925" s="1">
        <v>1.34E-5</v>
      </c>
    </row>
    <row r="926" spans="1:13" x14ac:dyDescent="0.3">
      <c r="A926">
        <v>925</v>
      </c>
      <c r="B926" t="s">
        <v>3978</v>
      </c>
      <c r="C926" t="s">
        <v>3979</v>
      </c>
      <c r="D926" t="s">
        <v>11</v>
      </c>
      <c r="E926" t="s">
        <v>23250</v>
      </c>
      <c r="F926" t="s">
        <v>3980</v>
      </c>
      <c r="G926" t="s">
        <v>3981</v>
      </c>
      <c r="H926" t="s">
        <v>3982</v>
      </c>
      <c r="I926" t="s">
        <v>3983</v>
      </c>
      <c r="J926">
        <v>0.73399999999999999</v>
      </c>
      <c r="K926">
        <v>-0.44500000000000001</v>
      </c>
      <c r="L926">
        <v>6.1043800000000004E-4</v>
      </c>
      <c r="M926">
        <v>2.0517959999999998E-3</v>
      </c>
    </row>
    <row r="927" spans="1:13" x14ac:dyDescent="0.3">
      <c r="A927">
        <v>926</v>
      </c>
      <c r="B927" t="s">
        <v>3984</v>
      </c>
      <c r="C927" t="s">
        <v>3985</v>
      </c>
      <c r="D927" t="s">
        <v>103</v>
      </c>
      <c r="E927" t="s">
        <v>23251</v>
      </c>
      <c r="F927" t="s">
        <v>3986</v>
      </c>
      <c r="G927" t="s">
        <v>3987</v>
      </c>
      <c r="H927" t="s">
        <v>3988</v>
      </c>
      <c r="I927" t="s">
        <v>3989</v>
      </c>
      <c r="J927">
        <v>0.78</v>
      </c>
      <c r="K927">
        <v>-0.35799999999999998</v>
      </c>
      <c r="L927">
        <v>1.9097529999999999E-3</v>
      </c>
      <c r="M927">
        <v>5.6851200000000001E-3</v>
      </c>
    </row>
    <row r="928" spans="1:13" x14ac:dyDescent="0.3">
      <c r="A928">
        <v>927</v>
      </c>
      <c r="B928" t="s">
        <v>3990</v>
      </c>
      <c r="C928" t="s">
        <v>3991</v>
      </c>
      <c r="D928" t="s">
        <v>103</v>
      </c>
      <c r="E928" t="s">
        <v>23252</v>
      </c>
      <c r="F928" t="s">
        <v>3992</v>
      </c>
      <c r="G928" t="s">
        <v>3993</v>
      </c>
      <c r="H928" t="s">
        <v>3994</v>
      </c>
      <c r="I928" t="s">
        <v>3995</v>
      </c>
      <c r="J928">
        <v>0.57299999999999995</v>
      </c>
      <c r="K928">
        <v>-0.80400000000000005</v>
      </c>
      <c r="L928" s="1">
        <v>2.4900000000000001E-12</v>
      </c>
      <c r="M928" s="1">
        <v>4.0100000000000002E-11</v>
      </c>
    </row>
    <row r="929" spans="1:13" x14ac:dyDescent="0.3">
      <c r="A929">
        <v>928</v>
      </c>
      <c r="B929" t="s">
        <v>3996</v>
      </c>
      <c r="C929" t="s">
        <v>3997</v>
      </c>
      <c r="D929" t="s">
        <v>103</v>
      </c>
      <c r="E929" t="s">
        <v>23253</v>
      </c>
      <c r="F929" t="s">
        <v>3998</v>
      </c>
      <c r="G929" t="s">
        <v>3999</v>
      </c>
      <c r="H929" t="s">
        <v>4000</v>
      </c>
      <c r="I929" t="s">
        <v>4001</v>
      </c>
      <c r="J929">
        <v>0.73499999999999999</v>
      </c>
      <c r="K929">
        <v>-0.443</v>
      </c>
      <c r="L929" s="1">
        <v>3.3000000000000002E-7</v>
      </c>
      <c r="M929" s="1">
        <v>2.21E-6</v>
      </c>
    </row>
    <row r="930" spans="1:13" x14ac:dyDescent="0.3">
      <c r="A930">
        <v>929</v>
      </c>
      <c r="B930" t="s">
        <v>4002</v>
      </c>
      <c r="C930" t="s">
        <v>4003</v>
      </c>
      <c r="D930" t="s">
        <v>103</v>
      </c>
      <c r="E930" t="s">
        <v>23254</v>
      </c>
      <c r="F930" t="s">
        <v>4004</v>
      </c>
      <c r="G930" t="s">
        <v>4005</v>
      </c>
      <c r="H930" t="s">
        <v>4006</v>
      </c>
      <c r="I930" t="s">
        <v>4007</v>
      </c>
      <c r="J930">
        <v>0.78500000000000003</v>
      </c>
      <c r="K930">
        <v>-0.34899999999999998</v>
      </c>
      <c r="L930">
        <v>3.1154479999999998E-3</v>
      </c>
      <c r="M930">
        <v>8.8210319999999995E-3</v>
      </c>
    </row>
    <row r="931" spans="1:13" x14ac:dyDescent="0.3">
      <c r="A931">
        <v>930</v>
      </c>
      <c r="B931" t="s">
        <v>4008</v>
      </c>
      <c r="C931" t="s">
        <v>4009</v>
      </c>
      <c r="D931" t="s">
        <v>103</v>
      </c>
      <c r="E931" t="s">
        <v>23255</v>
      </c>
      <c r="F931" t="s">
        <v>4010</v>
      </c>
      <c r="G931" t="s">
        <v>4011</v>
      </c>
      <c r="H931" t="s">
        <v>4012</v>
      </c>
      <c r="I931" t="s">
        <v>4013</v>
      </c>
      <c r="J931">
        <v>0.48599999999999999</v>
      </c>
      <c r="K931">
        <v>-1.0409999999999999</v>
      </c>
      <c r="L931" s="1">
        <v>5.9400000000000002E-10</v>
      </c>
      <c r="M931" s="1">
        <v>6.5100000000000001E-9</v>
      </c>
    </row>
    <row r="932" spans="1:13" ht="129.6" x14ac:dyDescent="0.3">
      <c r="A932">
        <v>931</v>
      </c>
      <c r="B932" t="s">
        <v>4014</v>
      </c>
      <c r="C932" t="s">
        <v>4015</v>
      </c>
      <c r="D932" t="s">
        <v>103</v>
      </c>
      <c r="E932" t="s">
        <v>23256</v>
      </c>
      <c r="F932" s="2" t="s">
        <v>4016</v>
      </c>
      <c r="G932" t="s">
        <v>4017</v>
      </c>
      <c r="H932" t="s">
        <v>4018</v>
      </c>
      <c r="I932" t="s">
        <v>4019</v>
      </c>
      <c r="J932">
        <v>0.73299999999999998</v>
      </c>
      <c r="K932">
        <v>-0.44800000000000001</v>
      </c>
      <c r="L932">
        <v>7.0156299999999999E-4</v>
      </c>
      <c r="M932">
        <v>2.3188169999999999E-3</v>
      </c>
    </row>
    <row r="933" spans="1:13" x14ac:dyDescent="0.3">
      <c r="A933">
        <v>932</v>
      </c>
      <c r="B933" t="s">
        <v>4020</v>
      </c>
      <c r="C933" t="s">
        <v>4021</v>
      </c>
      <c r="D933" t="s">
        <v>103</v>
      </c>
      <c r="E933" t="s">
        <v>23257</v>
      </c>
      <c r="F933" t="s">
        <v>4022</v>
      </c>
      <c r="G933" t="s">
        <v>4023</v>
      </c>
      <c r="H933" t="s">
        <v>4024</v>
      </c>
      <c r="I933" t="s">
        <v>4025</v>
      </c>
      <c r="J933">
        <v>0.63100000000000001</v>
      </c>
      <c r="K933">
        <v>-0.66400000000000003</v>
      </c>
      <c r="L933">
        <v>1.4381949E-2</v>
      </c>
      <c r="M933">
        <v>3.3248474E-2</v>
      </c>
    </row>
    <row r="934" spans="1:13" x14ac:dyDescent="0.3">
      <c r="A934">
        <v>933</v>
      </c>
      <c r="B934" t="s">
        <v>4026</v>
      </c>
      <c r="C934" t="s">
        <v>4027</v>
      </c>
      <c r="D934" t="s">
        <v>103</v>
      </c>
      <c r="E934" t="s">
        <v>23258</v>
      </c>
      <c r="F934" t="s">
        <v>4028</v>
      </c>
      <c r="G934" t="s">
        <v>4029</v>
      </c>
      <c r="H934" t="s">
        <v>4030</v>
      </c>
      <c r="I934" t="s">
        <v>4031</v>
      </c>
      <c r="J934">
        <v>0.73299999999999998</v>
      </c>
      <c r="K934">
        <v>-0.44900000000000001</v>
      </c>
      <c r="L934" s="1">
        <v>3.9600000000000002E-6</v>
      </c>
      <c r="M934" s="1">
        <v>2.1399999999999998E-5</v>
      </c>
    </row>
    <row r="935" spans="1:13" x14ac:dyDescent="0.3">
      <c r="A935">
        <v>934</v>
      </c>
      <c r="B935" t="s">
        <v>4032</v>
      </c>
      <c r="C935" t="s">
        <v>4033</v>
      </c>
      <c r="D935" t="s">
        <v>103</v>
      </c>
      <c r="E935" t="s">
        <v>23259</v>
      </c>
      <c r="F935" t="s">
        <v>4034</v>
      </c>
      <c r="G935" t="s">
        <v>4035</v>
      </c>
      <c r="H935" t="s">
        <v>4036</v>
      </c>
      <c r="I935" t="s">
        <v>4037</v>
      </c>
      <c r="J935">
        <v>0.66400000000000003</v>
      </c>
      <c r="K935">
        <v>-0.59</v>
      </c>
      <c r="L935" s="1">
        <v>7.7999999999999999E-6</v>
      </c>
      <c r="M935" s="1">
        <v>3.96E-5</v>
      </c>
    </row>
    <row r="936" spans="1:13" x14ac:dyDescent="0.3">
      <c r="A936">
        <v>935</v>
      </c>
      <c r="B936" t="s">
        <v>4038</v>
      </c>
      <c r="C936" t="s">
        <v>4039</v>
      </c>
      <c r="D936" t="s">
        <v>11</v>
      </c>
      <c r="E936" t="s">
        <v>23260</v>
      </c>
      <c r="F936" t="s">
        <v>4040</v>
      </c>
      <c r="G936" t="s">
        <v>4038</v>
      </c>
      <c r="H936" t="s">
        <v>14</v>
      </c>
      <c r="I936" t="s">
        <v>4040</v>
      </c>
      <c r="J936">
        <v>0.58599999999999997</v>
      </c>
      <c r="K936">
        <v>-0.77100000000000002</v>
      </c>
      <c r="L936">
        <v>1.25007E-4</v>
      </c>
      <c r="M936">
        <v>4.9330499999999998E-4</v>
      </c>
    </row>
    <row r="937" spans="1:13" x14ac:dyDescent="0.3">
      <c r="A937">
        <v>936</v>
      </c>
      <c r="B937" t="s">
        <v>4041</v>
      </c>
      <c r="C937" t="s">
        <v>4042</v>
      </c>
      <c r="D937" t="s">
        <v>11</v>
      </c>
      <c r="E937" t="s">
        <v>23261</v>
      </c>
      <c r="F937" t="s">
        <v>4043</v>
      </c>
      <c r="G937" t="s">
        <v>4041</v>
      </c>
      <c r="H937" t="s">
        <v>14</v>
      </c>
      <c r="I937" t="s">
        <v>4041</v>
      </c>
      <c r="J937">
        <v>0.63300000000000001</v>
      </c>
      <c r="K937">
        <v>-0.66</v>
      </c>
      <c r="L937">
        <v>2.1783276000000001E-2</v>
      </c>
      <c r="M937">
        <v>4.7673556999999998E-2</v>
      </c>
    </row>
    <row r="938" spans="1:13" ht="144" x14ac:dyDescent="0.3">
      <c r="A938">
        <v>937</v>
      </c>
      <c r="B938" t="s">
        <v>4044</v>
      </c>
      <c r="C938" t="s">
        <v>4045</v>
      </c>
      <c r="D938" t="s">
        <v>11</v>
      </c>
      <c r="E938" t="s">
        <v>23262</v>
      </c>
      <c r="F938" s="2" t="s">
        <v>4046</v>
      </c>
      <c r="G938" t="s">
        <v>4044</v>
      </c>
      <c r="H938" t="s">
        <v>4047</v>
      </c>
      <c r="I938" t="s">
        <v>4044</v>
      </c>
      <c r="J938">
        <v>0.73</v>
      </c>
      <c r="K938">
        <v>-0.45500000000000002</v>
      </c>
      <c r="L938">
        <v>1.8322211000000001E-2</v>
      </c>
      <c r="M938">
        <v>4.1018309000000003E-2</v>
      </c>
    </row>
    <row r="939" spans="1:13" x14ac:dyDescent="0.3">
      <c r="A939">
        <v>938</v>
      </c>
      <c r="B939" t="s">
        <v>4048</v>
      </c>
      <c r="C939" t="s">
        <v>4049</v>
      </c>
      <c r="D939" t="s">
        <v>103</v>
      </c>
      <c r="E939" t="s">
        <v>23263</v>
      </c>
      <c r="F939" t="s">
        <v>4050</v>
      </c>
      <c r="G939" t="s">
        <v>4051</v>
      </c>
      <c r="H939" t="s">
        <v>4052</v>
      </c>
      <c r="I939" t="s">
        <v>4053</v>
      </c>
      <c r="J939">
        <v>0.629</v>
      </c>
      <c r="K939">
        <v>-0.67</v>
      </c>
      <c r="L939" s="1">
        <v>5.2700000000000002E-8</v>
      </c>
      <c r="M939" s="1">
        <v>4.03E-7</v>
      </c>
    </row>
    <row r="940" spans="1:13" x14ac:dyDescent="0.3">
      <c r="A940">
        <v>939</v>
      </c>
      <c r="B940" t="s">
        <v>4054</v>
      </c>
      <c r="C940" t="s">
        <v>4055</v>
      </c>
      <c r="D940" t="s">
        <v>11</v>
      </c>
      <c r="E940" t="s">
        <v>23264</v>
      </c>
      <c r="F940" t="s">
        <v>4056</v>
      </c>
      <c r="G940" t="s">
        <v>4054</v>
      </c>
      <c r="H940" t="s">
        <v>14</v>
      </c>
      <c r="I940" t="s">
        <v>4057</v>
      </c>
      <c r="J940">
        <v>0.67400000000000004</v>
      </c>
      <c r="K940">
        <v>-0.56899999999999995</v>
      </c>
      <c r="L940">
        <v>1.7373308000000001E-2</v>
      </c>
      <c r="M940">
        <v>3.91911E-2</v>
      </c>
    </row>
    <row r="941" spans="1:13" x14ac:dyDescent="0.3">
      <c r="A941">
        <v>940</v>
      </c>
      <c r="B941" t="s">
        <v>4058</v>
      </c>
      <c r="C941" t="s">
        <v>4059</v>
      </c>
      <c r="D941" t="s">
        <v>103</v>
      </c>
      <c r="E941" t="s">
        <v>23265</v>
      </c>
      <c r="F941" t="s">
        <v>4060</v>
      </c>
      <c r="G941" t="s">
        <v>4061</v>
      </c>
      <c r="H941" t="s">
        <v>4062</v>
      </c>
      <c r="I941" t="s">
        <v>4063</v>
      </c>
      <c r="J941">
        <v>0.56999999999999995</v>
      </c>
      <c r="K941">
        <v>-0.81</v>
      </c>
      <c r="L941" s="1">
        <v>5.1000000000000005E-13</v>
      </c>
      <c r="M941" s="1">
        <v>9.0899999999999994E-12</v>
      </c>
    </row>
    <row r="942" spans="1:13" x14ac:dyDescent="0.3">
      <c r="A942">
        <v>941</v>
      </c>
      <c r="B942" t="s">
        <v>4064</v>
      </c>
      <c r="C942" t="s">
        <v>4065</v>
      </c>
      <c r="D942" t="s">
        <v>103</v>
      </c>
      <c r="E942" t="s">
        <v>23266</v>
      </c>
      <c r="F942" t="s">
        <v>4066</v>
      </c>
      <c r="G942" t="s">
        <v>4067</v>
      </c>
      <c r="H942" t="s">
        <v>4068</v>
      </c>
      <c r="I942" t="s">
        <v>4069</v>
      </c>
      <c r="J942">
        <v>0.628</v>
      </c>
      <c r="K942">
        <v>-0.67100000000000004</v>
      </c>
      <c r="L942">
        <v>1.9955601E-2</v>
      </c>
      <c r="M942">
        <v>4.4144429999999998E-2</v>
      </c>
    </row>
    <row r="943" spans="1:13" x14ac:dyDescent="0.3">
      <c r="A943">
        <v>942</v>
      </c>
      <c r="B943" t="s">
        <v>4070</v>
      </c>
      <c r="C943" t="s">
        <v>4071</v>
      </c>
      <c r="D943" t="s">
        <v>11</v>
      </c>
      <c r="E943" t="s">
        <v>23267</v>
      </c>
      <c r="F943" t="s">
        <v>4072</v>
      </c>
      <c r="G943" t="s">
        <v>4070</v>
      </c>
      <c r="H943" t="s">
        <v>14</v>
      </c>
      <c r="I943" t="s">
        <v>4070</v>
      </c>
      <c r="J943">
        <v>0.63100000000000001</v>
      </c>
      <c r="K943">
        <v>-0.66500000000000004</v>
      </c>
      <c r="L943">
        <v>6.5148849999999998E-3</v>
      </c>
      <c r="M943">
        <v>1.6739328000000001E-2</v>
      </c>
    </row>
    <row r="944" spans="1:13" x14ac:dyDescent="0.3">
      <c r="A944">
        <v>943</v>
      </c>
      <c r="B944" t="s">
        <v>4073</v>
      </c>
      <c r="C944" t="s">
        <v>4074</v>
      </c>
      <c r="D944" t="s">
        <v>11</v>
      </c>
      <c r="E944" t="s">
        <v>23268</v>
      </c>
      <c r="F944" t="s">
        <v>4075</v>
      </c>
      <c r="G944" t="s">
        <v>4073</v>
      </c>
      <c r="H944" t="s">
        <v>14</v>
      </c>
      <c r="I944" t="s">
        <v>4076</v>
      </c>
      <c r="J944">
        <v>0.55200000000000005</v>
      </c>
      <c r="K944">
        <v>-0.85799999999999998</v>
      </c>
      <c r="L944" s="1">
        <v>8.3999999999999999E-10</v>
      </c>
      <c r="M944" s="1">
        <v>9.0099999999999993E-9</v>
      </c>
    </row>
    <row r="945" spans="1:13" x14ac:dyDescent="0.3">
      <c r="A945">
        <v>944</v>
      </c>
      <c r="B945" t="s">
        <v>4077</v>
      </c>
      <c r="C945" t="s">
        <v>4078</v>
      </c>
      <c r="D945" t="s">
        <v>103</v>
      </c>
      <c r="E945" t="s">
        <v>23269</v>
      </c>
      <c r="F945" t="s">
        <v>4079</v>
      </c>
      <c r="G945" t="s">
        <v>4080</v>
      </c>
      <c r="H945" t="s">
        <v>4081</v>
      </c>
      <c r="I945" t="s">
        <v>4082</v>
      </c>
      <c r="J945">
        <v>0.60099999999999998</v>
      </c>
      <c r="K945">
        <v>-0.73399999999999999</v>
      </c>
      <c r="L945" s="1">
        <v>2.4700000000000001E-6</v>
      </c>
      <c r="M945" s="1">
        <v>1.4E-5</v>
      </c>
    </row>
    <row r="946" spans="1:13" ht="158.4" x14ac:dyDescent="0.3">
      <c r="A946">
        <v>945</v>
      </c>
      <c r="B946" t="s">
        <v>4083</v>
      </c>
      <c r="C946" t="s">
        <v>4084</v>
      </c>
      <c r="D946" t="s">
        <v>11</v>
      </c>
      <c r="E946" t="s">
        <v>23270</v>
      </c>
      <c r="F946" s="2" t="s">
        <v>4085</v>
      </c>
      <c r="G946" t="s">
        <v>4086</v>
      </c>
      <c r="H946" t="s">
        <v>4087</v>
      </c>
      <c r="I946" t="s">
        <v>4088</v>
      </c>
      <c r="J946">
        <v>0.629</v>
      </c>
      <c r="K946">
        <v>-0.66900000000000004</v>
      </c>
      <c r="L946" s="1">
        <v>3.5699999999999998E-7</v>
      </c>
      <c r="M946" s="1">
        <v>2.3700000000000002E-6</v>
      </c>
    </row>
    <row r="947" spans="1:13" x14ac:dyDescent="0.3">
      <c r="A947">
        <v>946</v>
      </c>
      <c r="B947" t="s">
        <v>4089</v>
      </c>
      <c r="C947" t="s">
        <v>4090</v>
      </c>
      <c r="D947" t="s">
        <v>103</v>
      </c>
      <c r="E947" t="s">
        <v>23271</v>
      </c>
      <c r="F947" t="s">
        <v>4091</v>
      </c>
      <c r="G947" t="s">
        <v>4089</v>
      </c>
      <c r="H947" t="s">
        <v>4092</v>
      </c>
      <c r="I947" t="s">
        <v>4089</v>
      </c>
      <c r="J947">
        <v>0.65600000000000003</v>
      </c>
      <c r="K947">
        <v>-0.60799999999999998</v>
      </c>
      <c r="L947">
        <v>6.3349200000000004E-4</v>
      </c>
      <c r="M947">
        <v>2.1204539999999999E-3</v>
      </c>
    </row>
    <row r="948" spans="1:13" x14ac:dyDescent="0.3">
      <c r="A948">
        <v>947</v>
      </c>
      <c r="B948" t="s">
        <v>4093</v>
      </c>
      <c r="C948" t="s">
        <v>4094</v>
      </c>
      <c r="D948" t="s">
        <v>11</v>
      </c>
      <c r="E948" t="s">
        <v>23272</v>
      </c>
      <c r="F948" t="s">
        <v>4095</v>
      </c>
      <c r="G948" t="s">
        <v>4093</v>
      </c>
      <c r="H948" t="s">
        <v>14</v>
      </c>
      <c r="I948" t="s">
        <v>4096</v>
      </c>
      <c r="J948">
        <v>0.49199999999999999</v>
      </c>
      <c r="K948">
        <v>-1.024</v>
      </c>
      <c r="L948" s="1">
        <v>2.62E-5</v>
      </c>
      <c r="M948">
        <v>1.19447E-4</v>
      </c>
    </row>
    <row r="949" spans="1:13" x14ac:dyDescent="0.3">
      <c r="A949">
        <v>948</v>
      </c>
      <c r="B949" t="s">
        <v>4097</v>
      </c>
      <c r="C949" t="s">
        <v>4098</v>
      </c>
      <c r="D949" t="s">
        <v>11</v>
      </c>
      <c r="E949" t="s">
        <v>23273</v>
      </c>
      <c r="F949" t="s">
        <v>4099</v>
      </c>
      <c r="G949" t="s">
        <v>4097</v>
      </c>
      <c r="H949" t="s">
        <v>4100</v>
      </c>
      <c r="I949" t="s">
        <v>4097</v>
      </c>
      <c r="J949">
        <v>0.67700000000000005</v>
      </c>
      <c r="K949">
        <v>-0.56299999999999994</v>
      </c>
      <c r="L949" s="1">
        <v>2.5499999999999999E-7</v>
      </c>
      <c r="M949" s="1">
        <v>1.7400000000000001E-6</v>
      </c>
    </row>
    <row r="950" spans="1:13" x14ac:dyDescent="0.3">
      <c r="A950">
        <v>949</v>
      </c>
      <c r="B950" t="s">
        <v>4101</v>
      </c>
      <c r="C950" t="s">
        <v>4102</v>
      </c>
      <c r="D950" t="s">
        <v>11</v>
      </c>
      <c r="E950" t="s">
        <v>23274</v>
      </c>
      <c r="F950" t="s">
        <v>4103</v>
      </c>
      <c r="G950" t="s">
        <v>4101</v>
      </c>
      <c r="H950" t="s">
        <v>14</v>
      </c>
      <c r="I950" t="s">
        <v>4104</v>
      </c>
      <c r="J950">
        <v>0.53900000000000003</v>
      </c>
      <c r="K950">
        <v>-0.89100000000000001</v>
      </c>
      <c r="L950" s="1">
        <v>1.6E-7</v>
      </c>
      <c r="M950" s="1">
        <v>1.13E-6</v>
      </c>
    </row>
    <row r="951" spans="1:13" x14ac:dyDescent="0.3">
      <c r="A951">
        <v>950</v>
      </c>
      <c r="B951" t="s">
        <v>4105</v>
      </c>
      <c r="C951" t="s">
        <v>4106</v>
      </c>
      <c r="D951" t="s">
        <v>103</v>
      </c>
      <c r="E951" t="s">
        <v>23275</v>
      </c>
      <c r="F951" t="s">
        <v>4107</v>
      </c>
      <c r="G951" t="s">
        <v>4105</v>
      </c>
      <c r="H951" t="s">
        <v>4108</v>
      </c>
      <c r="I951" t="s">
        <v>4105</v>
      </c>
      <c r="J951">
        <v>0.624</v>
      </c>
      <c r="K951">
        <v>-0.68100000000000005</v>
      </c>
      <c r="L951" s="1">
        <v>2.6099999999999999E-9</v>
      </c>
      <c r="M951" s="1">
        <v>2.5699999999999999E-8</v>
      </c>
    </row>
    <row r="952" spans="1:13" x14ac:dyDescent="0.3">
      <c r="A952">
        <v>951</v>
      </c>
      <c r="B952" t="s">
        <v>4109</v>
      </c>
      <c r="C952" t="s">
        <v>4110</v>
      </c>
      <c r="D952" t="s">
        <v>103</v>
      </c>
      <c r="E952" t="s">
        <v>23276</v>
      </c>
      <c r="F952" t="s">
        <v>4111</v>
      </c>
      <c r="G952" t="s">
        <v>4112</v>
      </c>
      <c r="H952" t="s">
        <v>4113</v>
      </c>
      <c r="I952" t="s">
        <v>4114</v>
      </c>
      <c r="J952">
        <v>0.78600000000000003</v>
      </c>
      <c r="K952">
        <v>-0.34699999999999998</v>
      </c>
      <c r="L952">
        <v>2.9274999999999999E-4</v>
      </c>
      <c r="M952">
        <v>1.066923E-3</v>
      </c>
    </row>
    <row r="953" spans="1:13" ht="216" x14ac:dyDescent="0.3">
      <c r="A953">
        <v>952</v>
      </c>
      <c r="B953" t="s">
        <v>4115</v>
      </c>
      <c r="C953" t="s">
        <v>4116</v>
      </c>
      <c r="D953" t="s">
        <v>11</v>
      </c>
      <c r="E953" t="s">
        <v>23277</v>
      </c>
      <c r="F953" s="2" t="s">
        <v>2907</v>
      </c>
      <c r="G953" t="s">
        <v>4117</v>
      </c>
      <c r="H953" t="s">
        <v>14</v>
      </c>
      <c r="I953" t="s">
        <v>4118</v>
      </c>
      <c r="J953">
        <v>0.77300000000000002</v>
      </c>
      <c r="K953">
        <v>-0.372</v>
      </c>
      <c r="L953">
        <v>1.1018715E-2</v>
      </c>
      <c r="M953">
        <v>2.6385202E-2</v>
      </c>
    </row>
    <row r="954" spans="1:13" x14ac:dyDescent="0.3">
      <c r="A954">
        <v>953</v>
      </c>
      <c r="B954" t="s">
        <v>4119</v>
      </c>
      <c r="C954" t="s">
        <v>4120</v>
      </c>
      <c r="D954" t="s">
        <v>11</v>
      </c>
      <c r="E954" t="s">
        <v>23278</v>
      </c>
      <c r="F954" t="s">
        <v>4121</v>
      </c>
      <c r="G954" t="s">
        <v>4119</v>
      </c>
      <c r="H954" t="s">
        <v>14</v>
      </c>
      <c r="I954" t="s">
        <v>4122</v>
      </c>
      <c r="J954">
        <v>0.65400000000000003</v>
      </c>
      <c r="K954">
        <v>-0.61299999999999999</v>
      </c>
      <c r="L954" s="1">
        <v>3.8800000000000001E-5</v>
      </c>
      <c r="M954">
        <v>1.7080099999999999E-4</v>
      </c>
    </row>
    <row r="955" spans="1:13" x14ac:dyDescent="0.3">
      <c r="A955">
        <v>954</v>
      </c>
      <c r="B955" t="s">
        <v>4123</v>
      </c>
      <c r="C955" t="s">
        <v>4124</v>
      </c>
      <c r="D955" t="s">
        <v>103</v>
      </c>
      <c r="E955" t="s">
        <v>23279</v>
      </c>
      <c r="F955" t="s">
        <v>4125</v>
      </c>
      <c r="G955" t="s">
        <v>4123</v>
      </c>
      <c r="H955" t="s">
        <v>4126</v>
      </c>
      <c r="I955" t="s">
        <v>4123</v>
      </c>
      <c r="J955">
        <v>0.66400000000000003</v>
      </c>
      <c r="K955">
        <v>-0.59</v>
      </c>
      <c r="L955" s="1">
        <v>1.4700000000000001E-9</v>
      </c>
      <c r="M955" s="1">
        <v>1.51E-8</v>
      </c>
    </row>
    <row r="956" spans="1:13" x14ac:dyDescent="0.3">
      <c r="A956">
        <v>955</v>
      </c>
      <c r="B956" t="s">
        <v>4127</v>
      </c>
      <c r="C956" t="s">
        <v>4128</v>
      </c>
      <c r="D956" t="s">
        <v>11</v>
      </c>
      <c r="E956" t="s">
        <v>23280</v>
      </c>
      <c r="F956" t="s">
        <v>217</v>
      </c>
      <c r="G956" t="s">
        <v>4127</v>
      </c>
      <c r="H956" t="s">
        <v>14</v>
      </c>
      <c r="I956" t="s">
        <v>4129</v>
      </c>
      <c r="J956">
        <v>0.29799999999999999</v>
      </c>
      <c r="K956">
        <v>-1.748</v>
      </c>
      <c r="L956" s="1">
        <v>4.0599999999999996E-9</v>
      </c>
      <c r="M956" s="1">
        <v>3.8500000000000001E-8</v>
      </c>
    </row>
    <row r="957" spans="1:13" ht="158.4" x14ac:dyDescent="0.3">
      <c r="A957">
        <v>956</v>
      </c>
      <c r="B957" t="s">
        <v>4130</v>
      </c>
      <c r="C957" t="s">
        <v>4131</v>
      </c>
      <c r="D957" t="s">
        <v>11</v>
      </c>
      <c r="E957" t="s">
        <v>23281</v>
      </c>
      <c r="F957" s="2" t="s">
        <v>4132</v>
      </c>
      <c r="G957" t="s">
        <v>4130</v>
      </c>
      <c r="H957" t="s">
        <v>202</v>
      </c>
      <c r="I957" t="s">
        <v>4133</v>
      </c>
      <c r="J957">
        <v>0.52400000000000002</v>
      </c>
      <c r="K957">
        <v>-0.93100000000000005</v>
      </c>
      <c r="L957" s="1">
        <v>1.28E-14</v>
      </c>
      <c r="M957" s="1">
        <v>2.8699999999999999E-13</v>
      </c>
    </row>
    <row r="958" spans="1:13" ht="86.4" x14ac:dyDescent="0.3">
      <c r="A958">
        <v>957</v>
      </c>
      <c r="B958" t="s">
        <v>4134</v>
      </c>
      <c r="C958" t="s">
        <v>4135</v>
      </c>
      <c r="D958" t="s">
        <v>103</v>
      </c>
      <c r="E958" t="s">
        <v>23282</v>
      </c>
      <c r="F958" s="2" t="s">
        <v>4136</v>
      </c>
      <c r="G958" t="s">
        <v>4137</v>
      </c>
      <c r="H958" t="s">
        <v>4138</v>
      </c>
      <c r="I958" t="s">
        <v>4139</v>
      </c>
      <c r="J958">
        <v>0.79900000000000004</v>
      </c>
      <c r="K958">
        <v>-0.32400000000000001</v>
      </c>
      <c r="L958">
        <v>8.0738330000000007E-3</v>
      </c>
      <c r="M958">
        <v>2.0100456999999999E-2</v>
      </c>
    </row>
    <row r="959" spans="1:13" x14ac:dyDescent="0.3">
      <c r="A959">
        <v>958</v>
      </c>
      <c r="B959" t="s">
        <v>4140</v>
      </c>
      <c r="C959" t="s">
        <v>4141</v>
      </c>
      <c r="D959" t="s">
        <v>11</v>
      </c>
      <c r="E959" t="s">
        <v>23283</v>
      </c>
      <c r="F959" t="s">
        <v>4142</v>
      </c>
      <c r="G959" t="s">
        <v>4140</v>
      </c>
      <c r="H959" t="s">
        <v>14</v>
      </c>
      <c r="I959" t="s">
        <v>4143</v>
      </c>
      <c r="J959">
        <v>0.27600000000000002</v>
      </c>
      <c r="K959">
        <v>-1.8560000000000001</v>
      </c>
      <c r="L959" s="1">
        <v>3.81E-15</v>
      </c>
      <c r="M959" s="1">
        <v>9.3699999999999995E-14</v>
      </c>
    </row>
    <row r="960" spans="1:13" x14ac:dyDescent="0.3">
      <c r="A960">
        <v>959</v>
      </c>
      <c r="B960" t="s">
        <v>4144</v>
      </c>
      <c r="C960" t="s">
        <v>4145</v>
      </c>
      <c r="D960" t="s">
        <v>11</v>
      </c>
      <c r="E960" t="s">
        <v>23284</v>
      </c>
      <c r="F960" t="s">
        <v>4146</v>
      </c>
      <c r="G960" t="s">
        <v>4144</v>
      </c>
      <c r="H960" t="s">
        <v>4147</v>
      </c>
      <c r="I960" t="s">
        <v>4148</v>
      </c>
      <c r="J960">
        <v>0.52400000000000002</v>
      </c>
      <c r="K960">
        <v>-0.93300000000000005</v>
      </c>
      <c r="L960">
        <v>1.1394E-4</v>
      </c>
      <c r="M960">
        <v>4.5347699999999998E-4</v>
      </c>
    </row>
    <row r="961" spans="1:13" x14ac:dyDescent="0.3">
      <c r="A961">
        <v>960</v>
      </c>
      <c r="B961" t="s">
        <v>4149</v>
      </c>
      <c r="C961" t="s">
        <v>4150</v>
      </c>
      <c r="D961" t="s">
        <v>11</v>
      </c>
      <c r="E961" t="s">
        <v>23285</v>
      </c>
      <c r="F961" t="s">
        <v>4151</v>
      </c>
      <c r="G961" t="s">
        <v>4149</v>
      </c>
      <c r="H961" t="s">
        <v>14</v>
      </c>
      <c r="I961" t="s">
        <v>4152</v>
      </c>
      <c r="J961">
        <v>0.754</v>
      </c>
      <c r="K961">
        <v>-0.40799999999999997</v>
      </c>
      <c r="L961">
        <v>1.9252410000000001E-3</v>
      </c>
      <c r="M961">
        <v>5.7255930000000002E-3</v>
      </c>
    </row>
    <row r="962" spans="1:13" x14ac:dyDescent="0.3">
      <c r="A962">
        <v>961</v>
      </c>
      <c r="B962" t="s">
        <v>4153</v>
      </c>
      <c r="C962" t="s">
        <v>4154</v>
      </c>
      <c r="D962" t="s">
        <v>11</v>
      </c>
      <c r="E962" t="s">
        <v>23286</v>
      </c>
      <c r="F962" t="s">
        <v>4155</v>
      </c>
      <c r="G962" t="s">
        <v>4153</v>
      </c>
      <c r="H962" t="s">
        <v>14</v>
      </c>
      <c r="I962" t="s">
        <v>4156</v>
      </c>
      <c r="J962">
        <v>0.67400000000000004</v>
      </c>
      <c r="K962">
        <v>-0.56899999999999995</v>
      </c>
      <c r="L962">
        <v>9.0716099999999997E-4</v>
      </c>
      <c r="M962">
        <v>2.928146E-3</v>
      </c>
    </row>
    <row r="963" spans="1:13" x14ac:dyDescent="0.3">
      <c r="A963">
        <v>962</v>
      </c>
      <c r="B963" t="s">
        <v>4157</v>
      </c>
      <c r="C963" t="s">
        <v>4158</v>
      </c>
      <c r="D963" t="s">
        <v>11</v>
      </c>
      <c r="E963" t="s">
        <v>23287</v>
      </c>
      <c r="F963" t="s">
        <v>28</v>
      </c>
      <c r="G963" t="s">
        <v>4159</v>
      </c>
      <c r="H963" t="s">
        <v>61</v>
      </c>
      <c r="I963" t="s">
        <v>4160</v>
      </c>
      <c r="J963">
        <v>0.629</v>
      </c>
      <c r="K963">
        <v>-0.67</v>
      </c>
      <c r="L963">
        <v>1.5211090000000001E-3</v>
      </c>
      <c r="M963">
        <v>4.6423150000000002E-3</v>
      </c>
    </row>
    <row r="964" spans="1:13" x14ac:dyDescent="0.3">
      <c r="A964">
        <v>963</v>
      </c>
      <c r="B964" t="s">
        <v>4161</v>
      </c>
      <c r="C964" t="s">
        <v>4162</v>
      </c>
      <c r="D964" t="s">
        <v>11</v>
      </c>
      <c r="E964" t="s">
        <v>23288</v>
      </c>
      <c r="F964" t="s">
        <v>4163</v>
      </c>
      <c r="G964" t="s">
        <v>4164</v>
      </c>
      <c r="H964" t="s">
        <v>4165</v>
      </c>
      <c r="I964" t="s">
        <v>4166</v>
      </c>
      <c r="J964">
        <v>0.61399999999999999</v>
      </c>
      <c r="K964">
        <v>-0.70299999999999996</v>
      </c>
      <c r="L964">
        <v>1.6487020000000002E-2</v>
      </c>
      <c r="M964">
        <v>3.7485136000000002E-2</v>
      </c>
    </row>
    <row r="965" spans="1:13" ht="201.6" x14ac:dyDescent="0.3">
      <c r="A965">
        <v>964</v>
      </c>
      <c r="B965" t="s">
        <v>4167</v>
      </c>
      <c r="C965" t="s">
        <v>4168</v>
      </c>
      <c r="D965" t="s">
        <v>11</v>
      </c>
      <c r="E965" t="s">
        <v>23289</v>
      </c>
      <c r="F965" s="2" t="s">
        <v>4169</v>
      </c>
      <c r="G965" t="s">
        <v>4167</v>
      </c>
      <c r="H965" t="s">
        <v>14</v>
      </c>
      <c r="I965" t="s">
        <v>4167</v>
      </c>
      <c r="J965">
        <v>0.48799999999999999</v>
      </c>
      <c r="K965">
        <v>-1.0349999999999999</v>
      </c>
      <c r="L965">
        <v>1.2274700000000001E-4</v>
      </c>
      <c r="M965">
        <v>4.8628799999999998E-4</v>
      </c>
    </row>
    <row r="966" spans="1:13" x14ac:dyDescent="0.3">
      <c r="A966">
        <v>965</v>
      </c>
      <c r="B966" t="s">
        <v>4170</v>
      </c>
      <c r="C966" t="s">
        <v>4171</v>
      </c>
      <c r="D966" t="s">
        <v>11</v>
      </c>
      <c r="E966" t="s">
        <v>23290</v>
      </c>
      <c r="F966" t="s">
        <v>1635</v>
      </c>
      <c r="G966" t="s">
        <v>4170</v>
      </c>
      <c r="H966" t="s">
        <v>4172</v>
      </c>
      <c r="I966" t="s">
        <v>4170</v>
      </c>
      <c r="J966">
        <v>0.56000000000000005</v>
      </c>
      <c r="K966">
        <v>-0.83499999999999996</v>
      </c>
      <c r="L966">
        <v>4.0828899999999999E-4</v>
      </c>
      <c r="M966">
        <v>1.434877E-3</v>
      </c>
    </row>
    <row r="967" spans="1:13" x14ac:dyDescent="0.3">
      <c r="A967">
        <v>966</v>
      </c>
      <c r="B967" t="s">
        <v>4173</v>
      </c>
      <c r="C967" t="s">
        <v>4174</v>
      </c>
      <c r="D967" t="s">
        <v>11</v>
      </c>
      <c r="E967" t="s">
        <v>23291</v>
      </c>
      <c r="F967" t="s">
        <v>4175</v>
      </c>
      <c r="G967" t="s">
        <v>4173</v>
      </c>
      <c r="H967" t="s">
        <v>4176</v>
      </c>
      <c r="I967" t="s">
        <v>4177</v>
      </c>
      <c r="J967">
        <v>0.64800000000000002</v>
      </c>
      <c r="K967">
        <v>-0.626</v>
      </c>
      <c r="L967" s="1">
        <v>3.5199999999999998E-7</v>
      </c>
      <c r="M967" s="1">
        <v>2.34E-6</v>
      </c>
    </row>
    <row r="968" spans="1:13" x14ac:dyDescent="0.3">
      <c r="A968">
        <v>967</v>
      </c>
      <c r="B968" t="s">
        <v>4178</v>
      </c>
      <c r="C968" t="s">
        <v>4179</v>
      </c>
      <c r="D968" t="s">
        <v>11</v>
      </c>
      <c r="E968" t="s">
        <v>23292</v>
      </c>
      <c r="F968" t="s">
        <v>4180</v>
      </c>
      <c r="G968" t="s">
        <v>4181</v>
      </c>
      <c r="H968" t="s">
        <v>14</v>
      </c>
      <c r="I968" t="s">
        <v>4182</v>
      </c>
      <c r="J968">
        <v>0.66300000000000003</v>
      </c>
      <c r="K968">
        <v>-0.59199999999999997</v>
      </c>
      <c r="L968">
        <v>1.6900541000000002E-2</v>
      </c>
      <c r="M968">
        <v>3.8243843E-2</v>
      </c>
    </row>
    <row r="969" spans="1:13" x14ac:dyDescent="0.3">
      <c r="A969">
        <v>968</v>
      </c>
      <c r="B969" t="s">
        <v>4183</v>
      </c>
      <c r="C969" t="s">
        <v>4184</v>
      </c>
      <c r="D969" t="s">
        <v>11</v>
      </c>
      <c r="E969" t="s">
        <v>23293</v>
      </c>
      <c r="F969" t="s">
        <v>4185</v>
      </c>
      <c r="G969" t="s">
        <v>4186</v>
      </c>
      <c r="H969" t="s">
        <v>2775</v>
      </c>
      <c r="I969" t="s">
        <v>4183</v>
      </c>
      <c r="J969">
        <v>0.54300000000000004</v>
      </c>
      <c r="K969">
        <v>-0.88200000000000001</v>
      </c>
      <c r="L969" s="1">
        <v>3.5500000000000002E-5</v>
      </c>
      <c r="M969">
        <v>1.57541E-4</v>
      </c>
    </row>
    <row r="970" spans="1:13" x14ac:dyDescent="0.3">
      <c r="A970">
        <v>969</v>
      </c>
      <c r="B970" t="s">
        <v>4187</v>
      </c>
      <c r="C970" t="s">
        <v>4188</v>
      </c>
      <c r="D970" t="s">
        <v>11</v>
      </c>
      <c r="E970" t="s">
        <v>23294</v>
      </c>
      <c r="F970" t="s">
        <v>4189</v>
      </c>
      <c r="G970" t="s">
        <v>4187</v>
      </c>
      <c r="H970" t="s">
        <v>14</v>
      </c>
      <c r="I970" t="s">
        <v>4190</v>
      </c>
      <c r="J970">
        <v>0.77600000000000002</v>
      </c>
      <c r="K970">
        <v>-0.36599999999999999</v>
      </c>
      <c r="L970">
        <v>5.6901599999999997E-3</v>
      </c>
      <c r="M970">
        <v>1.4903249E-2</v>
      </c>
    </row>
    <row r="971" spans="1:13" ht="100.8" x14ac:dyDescent="0.3">
      <c r="A971">
        <v>970</v>
      </c>
      <c r="B971" t="s">
        <v>4191</v>
      </c>
      <c r="C971" t="s">
        <v>4192</v>
      </c>
      <c r="D971" t="s">
        <v>103</v>
      </c>
      <c r="E971" t="s">
        <v>23295</v>
      </c>
      <c r="F971" s="2" t="s">
        <v>4193</v>
      </c>
      <c r="G971" t="s">
        <v>4191</v>
      </c>
      <c r="H971" t="s">
        <v>4194</v>
      </c>
      <c r="I971" t="s">
        <v>4191</v>
      </c>
      <c r="J971">
        <v>0.69499999999999995</v>
      </c>
      <c r="K971">
        <v>-0.52500000000000002</v>
      </c>
      <c r="L971">
        <v>1.2838899999999999E-4</v>
      </c>
      <c r="M971">
        <v>5.0549600000000003E-4</v>
      </c>
    </row>
    <row r="972" spans="1:13" x14ac:dyDescent="0.3">
      <c r="A972">
        <v>971</v>
      </c>
      <c r="B972" t="s">
        <v>4195</v>
      </c>
      <c r="C972" t="s">
        <v>4196</v>
      </c>
      <c r="D972" t="s">
        <v>11</v>
      </c>
      <c r="E972" t="s">
        <v>23296</v>
      </c>
      <c r="F972" t="s">
        <v>4197</v>
      </c>
      <c r="G972" t="s">
        <v>4195</v>
      </c>
      <c r="H972" t="s">
        <v>14</v>
      </c>
      <c r="I972" t="s">
        <v>4198</v>
      </c>
      <c r="J972">
        <v>0.55600000000000005</v>
      </c>
      <c r="K972">
        <v>-0.84699999999999998</v>
      </c>
      <c r="L972" s="1">
        <v>1.17E-7</v>
      </c>
      <c r="M972" s="1">
        <v>8.4499999999999996E-7</v>
      </c>
    </row>
    <row r="973" spans="1:13" x14ac:dyDescent="0.3">
      <c r="A973">
        <v>972</v>
      </c>
      <c r="B973" t="s">
        <v>4199</v>
      </c>
      <c r="C973" t="s">
        <v>4200</v>
      </c>
      <c r="D973" t="s">
        <v>103</v>
      </c>
      <c r="E973" t="s">
        <v>23297</v>
      </c>
      <c r="F973" t="s">
        <v>1277</v>
      </c>
      <c r="G973" t="s">
        <v>4201</v>
      </c>
      <c r="H973" t="s">
        <v>4202</v>
      </c>
      <c r="I973" t="s">
        <v>4203</v>
      </c>
      <c r="J973">
        <v>0.57599999999999996</v>
      </c>
      <c r="K973">
        <v>-0.79500000000000004</v>
      </c>
      <c r="L973" s="1">
        <v>9.5799999999999998E-5</v>
      </c>
      <c r="M973">
        <v>3.86874E-4</v>
      </c>
    </row>
    <row r="974" spans="1:13" x14ac:dyDescent="0.3">
      <c r="A974">
        <v>973</v>
      </c>
      <c r="B974" t="s">
        <v>4204</v>
      </c>
      <c r="C974" t="s">
        <v>4205</v>
      </c>
      <c r="D974" t="s">
        <v>103</v>
      </c>
      <c r="E974" t="s">
        <v>23298</v>
      </c>
      <c r="F974" t="s">
        <v>4206</v>
      </c>
      <c r="G974" t="s">
        <v>4204</v>
      </c>
      <c r="H974" t="s">
        <v>4207</v>
      </c>
      <c r="I974" t="s">
        <v>4208</v>
      </c>
      <c r="J974">
        <v>0.621</v>
      </c>
      <c r="K974">
        <v>-0.68799999999999994</v>
      </c>
      <c r="L974">
        <v>4.2552229999999998E-3</v>
      </c>
      <c r="M974">
        <v>1.1587492E-2</v>
      </c>
    </row>
    <row r="975" spans="1:13" ht="158.4" x14ac:dyDescent="0.3">
      <c r="A975">
        <v>974</v>
      </c>
      <c r="B975" t="s">
        <v>4209</v>
      </c>
      <c r="C975" t="s">
        <v>4210</v>
      </c>
      <c r="D975" t="s">
        <v>103</v>
      </c>
      <c r="E975" t="s">
        <v>23299</v>
      </c>
      <c r="F975" s="2" t="s">
        <v>4211</v>
      </c>
      <c r="G975" t="s">
        <v>4212</v>
      </c>
      <c r="H975" t="s">
        <v>4213</v>
      </c>
      <c r="I975" t="s">
        <v>4214</v>
      </c>
      <c r="J975">
        <v>0.76200000000000001</v>
      </c>
      <c r="K975">
        <v>-0.39200000000000002</v>
      </c>
      <c r="L975">
        <v>1.412209E-3</v>
      </c>
      <c r="M975">
        <v>4.3472210000000001E-3</v>
      </c>
    </row>
    <row r="976" spans="1:13" x14ac:dyDescent="0.3">
      <c r="A976">
        <v>975</v>
      </c>
      <c r="B976" t="s">
        <v>4215</v>
      </c>
      <c r="C976" t="s">
        <v>4216</v>
      </c>
      <c r="D976" t="s">
        <v>11</v>
      </c>
      <c r="E976" t="s">
        <v>23300</v>
      </c>
      <c r="F976" t="s">
        <v>217</v>
      </c>
      <c r="G976" t="s">
        <v>4215</v>
      </c>
      <c r="H976" t="s">
        <v>14</v>
      </c>
      <c r="I976" t="s">
        <v>4217</v>
      </c>
      <c r="J976">
        <v>0.61199999999999999</v>
      </c>
      <c r="K976">
        <v>-0.70899999999999996</v>
      </c>
      <c r="L976">
        <v>8.0441490000000004E-3</v>
      </c>
      <c r="M976">
        <v>2.0051578E-2</v>
      </c>
    </row>
    <row r="977" spans="1:13" x14ac:dyDescent="0.3">
      <c r="A977">
        <v>976</v>
      </c>
      <c r="B977" t="s">
        <v>4218</v>
      </c>
      <c r="C977" t="s">
        <v>4219</v>
      </c>
      <c r="D977" t="s">
        <v>11</v>
      </c>
      <c r="E977" t="s">
        <v>23301</v>
      </c>
      <c r="F977" t="s">
        <v>4220</v>
      </c>
      <c r="G977" t="s">
        <v>4218</v>
      </c>
      <c r="H977" t="s">
        <v>4221</v>
      </c>
      <c r="I977" t="s">
        <v>4222</v>
      </c>
      <c r="J977">
        <v>0.57199999999999995</v>
      </c>
      <c r="K977">
        <v>-0.80600000000000005</v>
      </c>
      <c r="L977" s="1">
        <v>5.38E-9</v>
      </c>
      <c r="M977" s="1">
        <v>4.9999999999999998E-8</v>
      </c>
    </row>
    <row r="978" spans="1:13" x14ac:dyDescent="0.3">
      <c r="A978">
        <v>977</v>
      </c>
      <c r="B978" t="s">
        <v>4223</v>
      </c>
      <c r="C978" t="s">
        <v>4224</v>
      </c>
      <c r="D978" t="s">
        <v>11</v>
      </c>
      <c r="E978" t="s">
        <v>23302</v>
      </c>
      <c r="F978" t="s">
        <v>4225</v>
      </c>
      <c r="G978" t="s">
        <v>4223</v>
      </c>
      <c r="H978" t="s">
        <v>14</v>
      </c>
      <c r="I978" t="s">
        <v>4223</v>
      </c>
      <c r="J978">
        <v>0.66700000000000004</v>
      </c>
      <c r="K978">
        <v>-0.58299999999999996</v>
      </c>
      <c r="L978" s="1">
        <v>3.3800000000000002E-5</v>
      </c>
      <c r="M978">
        <v>1.5063500000000001E-4</v>
      </c>
    </row>
    <row r="979" spans="1:13" x14ac:dyDescent="0.3">
      <c r="A979">
        <v>978</v>
      </c>
      <c r="B979" t="s">
        <v>4226</v>
      </c>
      <c r="C979" t="s">
        <v>4227</v>
      </c>
      <c r="D979" t="s">
        <v>11</v>
      </c>
      <c r="E979" t="s">
        <v>23303</v>
      </c>
      <c r="F979" t="s">
        <v>4228</v>
      </c>
      <c r="G979" t="s">
        <v>4226</v>
      </c>
      <c r="H979" t="s">
        <v>14</v>
      </c>
      <c r="I979" t="s">
        <v>4229</v>
      </c>
      <c r="J979">
        <v>0.54900000000000004</v>
      </c>
      <c r="K979">
        <v>-0.86399999999999999</v>
      </c>
      <c r="L979">
        <v>1.0125500000000001E-4</v>
      </c>
      <c r="M979">
        <v>4.0660000000000002E-4</v>
      </c>
    </row>
    <row r="980" spans="1:13" x14ac:dyDescent="0.3">
      <c r="A980">
        <v>979</v>
      </c>
      <c r="B980" t="s">
        <v>4230</v>
      </c>
      <c r="C980" t="s">
        <v>4231</v>
      </c>
      <c r="D980" t="s">
        <v>11</v>
      </c>
      <c r="E980" t="s">
        <v>23304</v>
      </c>
      <c r="F980" t="s">
        <v>4232</v>
      </c>
      <c r="G980" t="s">
        <v>4230</v>
      </c>
      <c r="H980" t="s">
        <v>14</v>
      </c>
      <c r="I980" t="s">
        <v>4233</v>
      </c>
      <c r="J980">
        <v>0.57499999999999996</v>
      </c>
      <c r="K980">
        <v>-0.79900000000000004</v>
      </c>
      <c r="L980">
        <v>3.7197400000000001E-4</v>
      </c>
      <c r="M980">
        <v>1.3195100000000001E-3</v>
      </c>
    </row>
    <row r="981" spans="1:13" x14ac:dyDescent="0.3">
      <c r="A981">
        <v>980</v>
      </c>
      <c r="B981" t="s">
        <v>4234</v>
      </c>
      <c r="C981" t="s">
        <v>4235</v>
      </c>
      <c r="D981" t="s">
        <v>11</v>
      </c>
      <c r="E981" t="s">
        <v>23305</v>
      </c>
      <c r="F981" t="s">
        <v>4236</v>
      </c>
      <c r="G981" t="s">
        <v>4234</v>
      </c>
      <c r="H981" t="s">
        <v>597</v>
      </c>
      <c r="I981" t="s">
        <v>4237</v>
      </c>
      <c r="J981">
        <v>0.39500000000000002</v>
      </c>
      <c r="K981">
        <v>-1.3420000000000001</v>
      </c>
      <c r="L981">
        <v>1.5280059999999999E-3</v>
      </c>
      <c r="M981">
        <v>4.6598400000000002E-3</v>
      </c>
    </row>
    <row r="982" spans="1:13" x14ac:dyDescent="0.3">
      <c r="A982">
        <v>981</v>
      </c>
      <c r="B982" t="s">
        <v>4238</v>
      </c>
      <c r="C982" t="s">
        <v>4239</v>
      </c>
      <c r="D982" t="s">
        <v>103</v>
      </c>
      <c r="E982" t="s">
        <v>23306</v>
      </c>
      <c r="F982" t="s">
        <v>4240</v>
      </c>
      <c r="G982" t="s">
        <v>4241</v>
      </c>
      <c r="H982" t="s">
        <v>4240</v>
      </c>
      <c r="I982" t="s">
        <v>4242</v>
      </c>
      <c r="J982">
        <v>0.48599999999999999</v>
      </c>
      <c r="K982">
        <v>-1.042</v>
      </c>
      <c r="L982" s="1">
        <v>1.8700000000000001E-13</v>
      </c>
      <c r="M982" s="1">
        <v>3.5699999999999999E-12</v>
      </c>
    </row>
    <row r="983" spans="1:13" x14ac:dyDescent="0.3">
      <c r="A983">
        <v>982</v>
      </c>
      <c r="B983" t="s">
        <v>4243</v>
      </c>
      <c r="C983" t="s">
        <v>4244</v>
      </c>
      <c r="D983" t="s">
        <v>11</v>
      </c>
      <c r="E983" t="s">
        <v>23307</v>
      </c>
      <c r="F983" t="s">
        <v>4245</v>
      </c>
      <c r="G983" t="s">
        <v>4243</v>
      </c>
      <c r="H983" t="s">
        <v>14</v>
      </c>
      <c r="I983" t="s">
        <v>4246</v>
      </c>
      <c r="J983">
        <v>0.77600000000000002</v>
      </c>
      <c r="K983">
        <v>-0.36499999999999999</v>
      </c>
      <c r="L983">
        <v>1.8565229999999999E-3</v>
      </c>
      <c r="M983">
        <v>5.5416490000000001E-3</v>
      </c>
    </row>
    <row r="984" spans="1:13" x14ac:dyDescent="0.3">
      <c r="A984">
        <v>983</v>
      </c>
      <c r="B984" t="s">
        <v>4247</v>
      </c>
      <c r="C984" t="s">
        <v>4248</v>
      </c>
      <c r="D984" t="s">
        <v>11</v>
      </c>
      <c r="E984" t="s">
        <v>23308</v>
      </c>
      <c r="F984" t="s">
        <v>4249</v>
      </c>
      <c r="G984" t="s">
        <v>4250</v>
      </c>
      <c r="H984" t="s">
        <v>4251</v>
      </c>
      <c r="I984" t="s">
        <v>4252</v>
      </c>
      <c r="J984">
        <v>0.57699999999999996</v>
      </c>
      <c r="K984">
        <v>-0.79300000000000004</v>
      </c>
      <c r="L984">
        <v>1.072793E-2</v>
      </c>
      <c r="M984">
        <v>2.5765333000000001E-2</v>
      </c>
    </row>
    <row r="985" spans="1:13" x14ac:dyDescent="0.3">
      <c r="A985">
        <v>984</v>
      </c>
      <c r="B985" t="s">
        <v>4253</v>
      </c>
      <c r="C985" t="s">
        <v>4254</v>
      </c>
      <c r="D985" t="s">
        <v>11</v>
      </c>
      <c r="E985" t="s">
        <v>23309</v>
      </c>
      <c r="F985" t="s">
        <v>1790</v>
      </c>
      <c r="G985" t="s">
        <v>4253</v>
      </c>
      <c r="H985" t="s">
        <v>14</v>
      </c>
      <c r="I985" t="s">
        <v>4255</v>
      </c>
      <c r="J985">
        <v>0.627</v>
      </c>
      <c r="K985">
        <v>-0.67200000000000004</v>
      </c>
      <c r="L985" s="1">
        <v>1.34E-5</v>
      </c>
      <c r="M985" s="1">
        <v>6.4900000000000005E-5</v>
      </c>
    </row>
    <row r="986" spans="1:13" ht="115.2" x14ac:dyDescent="0.3">
      <c r="A986">
        <v>985</v>
      </c>
      <c r="B986" t="s">
        <v>4256</v>
      </c>
      <c r="C986" t="s">
        <v>4257</v>
      </c>
      <c r="D986" t="s">
        <v>103</v>
      </c>
      <c r="E986" t="s">
        <v>23310</v>
      </c>
      <c r="F986" s="2" t="s">
        <v>4258</v>
      </c>
      <c r="G986" t="s">
        <v>4256</v>
      </c>
      <c r="H986" t="s">
        <v>4259</v>
      </c>
      <c r="I986" t="s">
        <v>4256</v>
      </c>
      <c r="J986">
        <v>0.69399999999999995</v>
      </c>
      <c r="K986">
        <v>-0.52800000000000002</v>
      </c>
      <c r="L986">
        <v>1.9796759000000001E-2</v>
      </c>
      <c r="M986">
        <v>4.3841112000000002E-2</v>
      </c>
    </row>
    <row r="987" spans="1:13" x14ac:dyDescent="0.3">
      <c r="A987">
        <v>986</v>
      </c>
      <c r="B987" t="s">
        <v>4260</v>
      </c>
      <c r="C987" t="s">
        <v>4261</v>
      </c>
      <c r="D987" t="s">
        <v>11</v>
      </c>
      <c r="E987" t="s">
        <v>23311</v>
      </c>
      <c r="F987" t="s">
        <v>4262</v>
      </c>
      <c r="G987" t="s">
        <v>4260</v>
      </c>
      <c r="H987" t="s">
        <v>4263</v>
      </c>
      <c r="I987" t="s">
        <v>4264</v>
      </c>
      <c r="J987">
        <v>0.44800000000000001</v>
      </c>
      <c r="K987">
        <v>-1.157</v>
      </c>
      <c r="L987" s="1">
        <v>5.9600000000000004E-19</v>
      </c>
      <c r="M987" s="1">
        <v>2.4500000000000001E-17</v>
      </c>
    </row>
    <row r="988" spans="1:13" x14ac:dyDescent="0.3">
      <c r="A988">
        <v>987</v>
      </c>
      <c r="B988" t="s">
        <v>4265</v>
      </c>
      <c r="C988" t="s">
        <v>4266</v>
      </c>
      <c r="D988" t="s">
        <v>103</v>
      </c>
      <c r="E988" t="s">
        <v>23312</v>
      </c>
      <c r="F988" t="s">
        <v>4267</v>
      </c>
      <c r="G988" t="s">
        <v>217</v>
      </c>
      <c r="H988" t="s">
        <v>4268</v>
      </c>
      <c r="I988" t="s">
        <v>4265</v>
      </c>
      <c r="J988">
        <v>0.502</v>
      </c>
      <c r="K988">
        <v>-0.99399999999999999</v>
      </c>
      <c r="L988">
        <v>8.7786600000000004E-4</v>
      </c>
      <c r="M988">
        <v>2.8436569999999999E-3</v>
      </c>
    </row>
    <row r="989" spans="1:13" x14ac:dyDescent="0.3">
      <c r="A989">
        <v>988</v>
      </c>
      <c r="B989" t="s">
        <v>4269</v>
      </c>
      <c r="C989" t="s">
        <v>4270</v>
      </c>
      <c r="D989" t="s">
        <v>11</v>
      </c>
      <c r="E989" t="s">
        <v>22297</v>
      </c>
      <c r="F989" t="s">
        <v>4271</v>
      </c>
      <c r="G989" t="s">
        <v>4269</v>
      </c>
      <c r="H989" t="s">
        <v>14</v>
      </c>
      <c r="I989" t="s">
        <v>4272</v>
      </c>
      <c r="J989">
        <v>0.61099999999999999</v>
      </c>
      <c r="K989">
        <v>-0.71099999999999997</v>
      </c>
      <c r="L989">
        <v>2.9982759999999998E-3</v>
      </c>
      <c r="M989">
        <v>8.5091730000000001E-3</v>
      </c>
    </row>
    <row r="990" spans="1:13" x14ac:dyDescent="0.3">
      <c r="A990">
        <v>989</v>
      </c>
      <c r="B990" t="s">
        <v>4273</v>
      </c>
      <c r="C990" t="s">
        <v>4274</v>
      </c>
      <c r="D990" t="s">
        <v>11</v>
      </c>
      <c r="E990" t="s">
        <v>23313</v>
      </c>
      <c r="F990" t="s">
        <v>4275</v>
      </c>
      <c r="G990" t="s">
        <v>4273</v>
      </c>
      <c r="H990" t="s">
        <v>4276</v>
      </c>
      <c r="I990" t="s">
        <v>4277</v>
      </c>
      <c r="J990">
        <v>0.73499999999999999</v>
      </c>
      <c r="K990">
        <v>-0.44500000000000001</v>
      </c>
      <c r="L990">
        <v>4.5025499999999999E-4</v>
      </c>
      <c r="M990">
        <v>1.5637520000000001E-3</v>
      </c>
    </row>
    <row r="991" spans="1:13" x14ac:dyDescent="0.3">
      <c r="A991">
        <v>990</v>
      </c>
      <c r="B991" t="s">
        <v>4278</v>
      </c>
      <c r="C991" t="s">
        <v>4279</v>
      </c>
      <c r="D991" t="s">
        <v>11</v>
      </c>
      <c r="E991" t="s">
        <v>23314</v>
      </c>
      <c r="F991" t="s">
        <v>4280</v>
      </c>
      <c r="G991" t="s">
        <v>4278</v>
      </c>
      <c r="H991" t="s">
        <v>4281</v>
      </c>
      <c r="I991" t="s">
        <v>4282</v>
      </c>
      <c r="J991">
        <v>0.59699999999999998</v>
      </c>
      <c r="K991">
        <v>-0.745</v>
      </c>
      <c r="L991">
        <v>3.27926E-3</v>
      </c>
      <c r="M991">
        <v>9.2222999999999992E-3</v>
      </c>
    </row>
    <row r="992" spans="1:13" x14ac:dyDescent="0.3">
      <c r="A992">
        <v>991</v>
      </c>
      <c r="B992" t="s">
        <v>4283</v>
      </c>
      <c r="C992" t="s">
        <v>4284</v>
      </c>
      <c r="D992" t="s">
        <v>11</v>
      </c>
      <c r="E992" t="s">
        <v>23315</v>
      </c>
      <c r="F992" t="s">
        <v>4285</v>
      </c>
      <c r="G992" t="s">
        <v>4283</v>
      </c>
      <c r="H992" t="s">
        <v>14</v>
      </c>
      <c r="I992" t="s">
        <v>4283</v>
      </c>
      <c r="J992">
        <v>0.54100000000000004</v>
      </c>
      <c r="K992">
        <v>-0.88800000000000001</v>
      </c>
      <c r="L992">
        <v>9.7752400000000001E-4</v>
      </c>
      <c r="M992">
        <v>3.1284389999999998E-3</v>
      </c>
    </row>
    <row r="993" spans="1:13" x14ac:dyDescent="0.3">
      <c r="A993">
        <v>992</v>
      </c>
      <c r="B993" t="s">
        <v>4286</v>
      </c>
      <c r="C993" t="s">
        <v>4287</v>
      </c>
      <c r="D993" t="s">
        <v>11</v>
      </c>
      <c r="E993" t="s">
        <v>23316</v>
      </c>
      <c r="F993" t="s">
        <v>4288</v>
      </c>
      <c r="G993" t="s">
        <v>4286</v>
      </c>
      <c r="H993" t="s">
        <v>14</v>
      </c>
      <c r="I993" t="s">
        <v>4289</v>
      </c>
      <c r="J993">
        <v>0.76300000000000001</v>
      </c>
      <c r="K993">
        <v>-0.39100000000000001</v>
      </c>
      <c r="L993">
        <v>7.2353130000000002E-3</v>
      </c>
      <c r="M993">
        <v>1.8291486999999999E-2</v>
      </c>
    </row>
    <row r="994" spans="1:13" x14ac:dyDescent="0.3">
      <c r="A994">
        <v>993</v>
      </c>
      <c r="B994" t="s">
        <v>4290</v>
      </c>
      <c r="C994" t="s">
        <v>4291</v>
      </c>
      <c r="D994" t="s">
        <v>103</v>
      </c>
      <c r="E994" t="s">
        <v>23317</v>
      </c>
      <c r="F994" t="s">
        <v>4292</v>
      </c>
      <c r="G994" t="s">
        <v>4293</v>
      </c>
      <c r="H994" t="s">
        <v>4292</v>
      </c>
      <c r="I994" t="s">
        <v>4294</v>
      </c>
      <c r="J994">
        <v>0.60899999999999999</v>
      </c>
      <c r="K994">
        <v>-0.71599999999999997</v>
      </c>
      <c r="L994" s="1">
        <v>1.64E-10</v>
      </c>
      <c r="M994" s="1">
        <v>1.9800000000000002E-9</v>
      </c>
    </row>
    <row r="995" spans="1:13" x14ac:dyDescent="0.3">
      <c r="A995">
        <v>994</v>
      </c>
      <c r="B995" t="s">
        <v>4295</v>
      </c>
      <c r="C995" t="s">
        <v>4296</v>
      </c>
      <c r="D995" t="s">
        <v>11</v>
      </c>
      <c r="E995" t="s">
        <v>23318</v>
      </c>
      <c r="F995" t="s">
        <v>4297</v>
      </c>
      <c r="G995" t="s">
        <v>4295</v>
      </c>
      <c r="H995" t="s">
        <v>4298</v>
      </c>
      <c r="I995" t="s">
        <v>4299</v>
      </c>
      <c r="J995">
        <v>0.53700000000000003</v>
      </c>
      <c r="K995">
        <v>-0.89600000000000002</v>
      </c>
      <c r="L995" s="1">
        <v>3.4100000000000001E-19</v>
      </c>
      <c r="M995" s="1">
        <v>1.4299999999999999E-17</v>
      </c>
    </row>
    <row r="996" spans="1:13" x14ac:dyDescent="0.3">
      <c r="A996">
        <v>995</v>
      </c>
      <c r="B996" t="s">
        <v>4300</v>
      </c>
      <c r="C996" t="s">
        <v>4301</v>
      </c>
      <c r="D996" t="s">
        <v>11</v>
      </c>
      <c r="E996" t="s">
        <v>23319</v>
      </c>
      <c r="F996" t="s">
        <v>4302</v>
      </c>
      <c r="G996" t="s">
        <v>4300</v>
      </c>
      <c r="H996" t="s">
        <v>4303</v>
      </c>
      <c r="I996" t="s">
        <v>4300</v>
      </c>
      <c r="J996">
        <v>0.44700000000000001</v>
      </c>
      <c r="K996">
        <v>-1.163</v>
      </c>
      <c r="L996" s="1">
        <v>1.08E-5</v>
      </c>
      <c r="M996" s="1">
        <v>5.3600000000000002E-5</v>
      </c>
    </row>
    <row r="997" spans="1:13" x14ac:dyDescent="0.3">
      <c r="A997">
        <v>996</v>
      </c>
      <c r="B997" t="s">
        <v>4304</v>
      </c>
      <c r="C997" t="s">
        <v>4305</v>
      </c>
      <c r="D997" t="s">
        <v>11</v>
      </c>
      <c r="E997" t="s">
        <v>23320</v>
      </c>
      <c r="F997" t="s">
        <v>4306</v>
      </c>
      <c r="G997" t="s">
        <v>4304</v>
      </c>
      <c r="H997" t="s">
        <v>14</v>
      </c>
      <c r="I997" t="s">
        <v>4307</v>
      </c>
      <c r="J997">
        <v>0.74199999999999999</v>
      </c>
      <c r="K997">
        <v>-0.43</v>
      </c>
      <c r="L997">
        <v>2.2071141999999998E-2</v>
      </c>
      <c r="M997">
        <v>4.8233812000000001E-2</v>
      </c>
    </row>
    <row r="998" spans="1:13" x14ac:dyDescent="0.3">
      <c r="A998">
        <v>997</v>
      </c>
      <c r="B998" t="s">
        <v>4308</v>
      </c>
      <c r="C998" t="s">
        <v>4309</v>
      </c>
      <c r="D998" t="s">
        <v>11</v>
      </c>
      <c r="E998" t="s">
        <v>23321</v>
      </c>
      <c r="F998" t="s">
        <v>4310</v>
      </c>
      <c r="G998" t="s">
        <v>4308</v>
      </c>
      <c r="H998" t="s">
        <v>1140</v>
      </c>
      <c r="I998" t="s">
        <v>4311</v>
      </c>
      <c r="J998">
        <v>0.76400000000000001</v>
      </c>
      <c r="K998">
        <v>-0.38900000000000001</v>
      </c>
      <c r="L998">
        <v>5.4713959999999999E-3</v>
      </c>
      <c r="M998">
        <v>1.4397345000000001E-2</v>
      </c>
    </row>
    <row r="999" spans="1:13" x14ac:dyDescent="0.3">
      <c r="A999">
        <v>998</v>
      </c>
      <c r="B999" t="s">
        <v>4312</v>
      </c>
      <c r="C999" t="s">
        <v>4313</v>
      </c>
      <c r="D999" t="s">
        <v>11</v>
      </c>
      <c r="E999" t="s">
        <v>23322</v>
      </c>
      <c r="F999" t="s">
        <v>4314</v>
      </c>
      <c r="G999" t="s">
        <v>4312</v>
      </c>
      <c r="H999" t="s">
        <v>14</v>
      </c>
      <c r="I999" t="s">
        <v>4315</v>
      </c>
      <c r="J999">
        <v>0.40699999999999997</v>
      </c>
      <c r="K999">
        <v>-1.2969999999999999</v>
      </c>
      <c r="L999" s="1">
        <v>4.3599999999999999E-10</v>
      </c>
      <c r="M999" s="1">
        <v>4.9099999999999998E-9</v>
      </c>
    </row>
    <row r="1000" spans="1:13" x14ac:dyDescent="0.3">
      <c r="A1000">
        <v>999</v>
      </c>
      <c r="B1000" t="s">
        <v>4316</v>
      </c>
      <c r="C1000" t="s">
        <v>4317</v>
      </c>
      <c r="D1000" t="s">
        <v>11</v>
      </c>
      <c r="E1000" t="s">
        <v>23323</v>
      </c>
      <c r="F1000" t="s">
        <v>3212</v>
      </c>
      <c r="G1000" t="s">
        <v>4316</v>
      </c>
      <c r="H1000" t="s">
        <v>4318</v>
      </c>
      <c r="I1000" t="s">
        <v>4316</v>
      </c>
      <c r="J1000">
        <v>0.67900000000000005</v>
      </c>
      <c r="K1000">
        <v>-0.55900000000000005</v>
      </c>
      <c r="L1000">
        <v>1.4852786999999999E-2</v>
      </c>
      <c r="M1000">
        <v>3.4180325999999997E-2</v>
      </c>
    </row>
    <row r="1001" spans="1:13" x14ac:dyDescent="0.3">
      <c r="A1001">
        <v>1000</v>
      </c>
      <c r="B1001" t="s">
        <v>4319</v>
      </c>
      <c r="C1001" t="s">
        <v>4320</v>
      </c>
      <c r="D1001" t="s">
        <v>11</v>
      </c>
      <c r="E1001" t="s">
        <v>22298</v>
      </c>
      <c r="F1001" t="s">
        <v>99</v>
      </c>
      <c r="G1001" t="s">
        <v>4321</v>
      </c>
      <c r="H1001" t="s">
        <v>14</v>
      </c>
      <c r="I1001" t="s">
        <v>4319</v>
      </c>
      <c r="J1001">
        <v>9.5000000000000001E-2</v>
      </c>
      <c r="K1001">
        <v>-3.391</v>
      </c>
      <c r="L1001" s="1">
        <v>8.2699999999999996E-128</v>
      </c>
      <c r="M1001" s="1">
        <v>1.59E-125</v>
      </c>
    </row>
    <row r="1002" spans="1:13" x14ac:dyDescent="0.3">
      <c r="A1002">
        <v>1001</v>
      </c>
      <c r="B1002" t="s">
        <v>4322</v>
      </c>
      <c r="C1002" t="s">
        <v>4323</v>
      </c>
      <c r="D1002" t="s">
        <v>11</v>
      </c>
      <c r="E1002" t="s">
        <v>23324</v>
      </c>
      <c r="F1002" t="s">
        <v>4324</v>
      </c>
      <c r="G1002" t="s">
        <v>4322</v>
      </c>
      <c r="H1002" t="s">
        <v>14</v>
      </c>
      <c r="I1002" t="s">
        <v>4322</v>
      </c>
      <c r="J1002">
        <v>0.39800000000000002</v>
      </c>
      <c r="K1002">
        <v>-1.33</v>
      </c>
      <c r="L1002">
        <v>4.1539499999999999E-4</v>
      </c>
      <c r="M1002">
        <v>1.4568910000000001E-3</v>
      </c>
    </row>
    <row r="1003" spans="1:13" x14ac:dyDescent="0.3">
      <c r="A1003">
        <v>1002</v>
      </c>
      <c r="B1003" t="s">
        <v>4325</v>
      </c>
      <c r="C1003" t="s">
        <v>4326</v>
      </c>
      <c r="D1003" t="s">
        <v>11</v>
      </c>
      <c r="E1003" t="s">
        <v>23325</v>
      </c>
      <c r="F1003" t="s">
        <v>4327</v>
      </c>
      <c r="G1003" t="s">
        <v>4328</v>
      </c>
      <c r="H1003" t="s">
        <v>4329</v>
      </c>
      <c r="I1003" t="s">
        <v>4330</v>
      </c>
      <c r="J1003">
        <v>0.64400000000000002</v>
      </c>
      <c r="K1003">
        <v>-0.63500000000000001</v>
      </c>
      <c r="L1003">
        <v>6.2063709999999996E-3</v>
      </c>
      <c r="M1003">
        <v>1.6045383999999999E-2</v>
      </c>
    </row>
    <row r="1004" spans="1:13" x14ac:dyDescent="0.3">
      <c r="A1004">
        <v>1003</v>
      </c>
      <c r="B1004" t="s">
        <v>4331</v>
      </c>
      <c r="C1004" t="s">
        <v>4332</v>
      </c>
      <c r="D1004" t="s">
        <v>11</v>
      </c>
      <c r="E1004" t="s">
        <v>23326</v>
      </c>
      <c r="F1004" t="s">
        <v>4333</v>
      </c>
      <c r="G1004" t="s">
        <v>4331</v>
      </c>
      <c r="H1004" t="s">
        <v>14</v>
      </c>
      <c r="I1004" t="s">
        <v>4334</v>
      </c>
      <c r="J1004">
        <v>0.78300000000000003</v>
      </c>
      <c r="K1004">
        <v>-0.35399999999999998</v>
      </c>
      <c r="L1004">
        <v>5.0051299999999996E-4</v>
      </c>
      <c r="M1004">
        <v>1.716146E-3</v>
      </c>
    </row>
    <row r="1005" spans="1:13" ht="72" x14ac:dyDescent="0.3">
      <c r="A1005">
        <v>1004</v>
      </c>
      <c r="B1005" t="s">
        <v>4335</v>
      </c>
      <c r="C1005" t="s">
        <v>4336</v>
      </c>
      <c r="D1005" t="s">
        <v>103</v>
      </c>
      <c r="E1005" t="s">
        <v>23327</v>
      </c>
      <c r="F1005" s="2" t="s">
        <v>4337</v>
      </c>
      <c r="G1005" t="s">
        <v>4338</v>
      </c>
      <c r="H1005" t="s">
        <v>4339</v>
      </c>
      <c r="I1005" t="s">
        <v>4340</v>
      </c>
      <c r="J1005">
        <v>0.69899999999999995</v>
      </c>
      <c r="K1005">
        <v>-0.51600000000000001</v>
      </c>
      <c r="L1005" s="1">
        <v>6.8400000000000004E-8</v>
      </c>
      <c r="M1005" s="1">
        <v>5.1600000000000001E-7</v>
      </c>
    </row>
    <row r="1006" spans="1:13" x14ac:dyDescent="0.3">
      <c r="A1006">
        <v>1005</v>
      </c>
      <c r="B1006" t="s">
        <v>4341</v>
      </c>
      <c r="C1006" t="s">
        <v>4342</v>
      </c>
      <c r="D1006" t="s">
        <v>11</v>
      </c>
      <c r="E1006" t="s">
        <v>23328</v>
      </c>
      <c r="F1006" t="s">
        <v>4343</v>
      </c>
      <c r="G1006" t="s">
        <v>4341</v>
      </c>
      <c r="H1006" t="s">
        <v>14</v>
      </c>
      <c r="I1006" t="s">
        <v>4344</v>
      </c>
      <c r="J1006">
        <v>0.79500000000000004</v>
      </c>
      <c r="K1006">
        <v>-0.33100000000000002</v>
      </c>
      <c r="L1006">
        <v>2.6512710000000002E-3</v>
      </c>
      <c r="M1006">
        <v>7.6329120000000004E-3</v>
      </c>
    </row>
    <row r="1007" spans="1:13" x14ac:dyDescent="0.3">
      <c r="A1007">
        <v>1006</v>
      </c>
      <c r="B1007" t="s">
        <v>4345</v>
      </c>
      <c r="C1007" t="s">
        <v>4346</v>
      </c>
      <c r="D1007" t="s">
        <v>103</v>
      </c>
      <c r="E1007" t="s">
        <v>23329</v>
      </c>
      <c r="F1007" t="s">
        <v>4347</v>
      </c>
      <c r="G1007" t="s">
        <v>4345</v>
      </c>
      <c r="H1007" t="s">
        <v>4348</v>
      </c>
      <c r="I1007" t="s">
        <v>4345</v>
      </c>
      <c r="J1007">
        <v>0.45500000000000002</v>
      </c>
      <c r="K1007">
        <v>-1.135</v>
      </c>
      <c r="L1007" s="1">
        <v>2.6799999999999999E-12</v>
      </c>
      <c r="M1007" s="1">
        <v>4.3E-11</v>
      </c>
    </row>
    <row r="1008" spans="1:13" x14ac:dyDescent="0.3">
      <c r="A1008">
        <v>1007</v>
      </c>
      <c r="B1008" t="s">
        <v>4349</v>
      </c>
      <c r="C1008" t="s">
        <v>4350</v>
      </c>
      <c r="D1008" t="s">
        <v>11</v>
      </c>
      <c r="E1008" t="s">
        <v>23330</v>
      </c>
      <c r="F1008" t="s">
        <v>4351</v>
      </c>
      <c r="G1008" t="s">
        <v>4352</v>
      </c>
      <c r="H1008" t="s">
        <v>4353</v>
      </c>
      <c r="I1008" t="s">
        <v>4354</v>
      </c>
      <c r="J1008">
        <v>0.63500000000000001</v>
      </c>
      <c r="K1008">
        <v>-0.65500000000000003</v>
      </c>
      <c r="L1008" s="1">
        <v>3.9799999999999999E-7</v>
      </c>
      <c r="M1008" s="1">
        <v>2.6199999999999999E-6</v>
      </c>
    </row>
    <row r="1009" spans="1:13" x14ac:dyDescent="0.3">
      <c r="A1009">
        <v>1008</v>
      </c>
      <c r="B1009" t="s">
        <v>4355</v>
      </c>
      <c r="C1009" t="s">
        <v>4356</v>
      </c>
      <c r="D1009" t="s">
        <v>11</v>
      </c>
      <c r="E1009" t="s">
        <v>23331</v>
      </c>
      <c r="F1009" t="s">
        <v>4357</v>
      </c>
      <c r="G1009" t="s">
        <v>4355</v>
      </c>
      <c r="H1009" t="s">
        <v>1140</v>
      </c>
      <c r="I1009" t="s">
        <v>4358</v>
      </c>
      <c r="J1009">
        <v>0.33100000000000002</v>
      </c>
      <c r="K1009">
        <v>-1.5960000000000001</v>
      </c>
      <c r="L1009" s="1">
        <v>5.1900000000000003E-7</v>
      </c>
      <c r="M1009" s="1">
        <v>3.3400000000000002E-6</v>
      </c>
    </row>
    <row r="1010" spans="1:13" x14ac:dyDescent="0.3">
      <c r="A1010">
        <v>1009</v>
      </c>
      <c r="B1010" t="s">
        <v>4359</v>
      </c>
      <c r="C1010" t="s">
        <v>4360</v>
      </c>
      <c r="D1010" t="s">
        <v>11</v>
      </c>
      <c r="E1010" t="s">
        <v>23332</v>
      </c>
      <c r="F1010" t="s">
        <v>4361</v>
      </c>
      <c r="G1010" t="s">
        <v>4359</v>
      </c>
      <c r="H1010" t="s">
        <v>1140</v>
      </c>
      <c r="I1010" t="s">
        <v>4362</v>
      </c>
      <c r="J1010">
        <v>0.77800000000000002</v>
      </c>
      <c r="K1010">
        <v>-0.36199999999999999</v>
      </c>
      <c r="L1010">
        <v>5.3469499999999996E-4</v>
      </c>
      <c r="M1010">
        <v>1.821484E-3</v>
      </c>
    </row>
    <row r="1011" spans="1:13" x14ac:dyDescent="0.3">
      <c r="A1011">
        <v>1010</v>
      </c>
      <c r="B1011" t="s">
        <v>4363</v>
      </c>
      <c r="C1011" t="s">
        <v>4364</v>
      </c>
      <c r="D1011" t="s">
        <v>11</v>
      </c>
      <c r="E1011" t="s">
        <v>23333</v>
      </c>
      <c r="F1011" t="s">
        <v>4365</v>
      </c>
      <c r="G1011" t="s">
        <v>4363</v>
      </c>
      <c r="H1011" t="s">
        <v>4366</v>
      </c>
      <c r="I1011" t="s">
        <v>4367</v>
      </c>
      <c r="J1011">
        <v>0.69199999999999995</v>
      </c>
      <c r="K1011">
        <v>-0.53100000000000003</v>
      </c>
      <c r="L1011">
        <v>2.0134049999999998E-3</v>
      </c>
      <c r="M1011">
        <v>5.9672700000000002E-3</v>
      </c>
    </row>
    <row r="1012" spans="1:13" ht="230.4" x14ac:dyDescent="0.3">
      <c r="A1012">
        <v>1011</v>
      </c>
      <c r="B1012" t="s">
        <v>4368</v>
      </c>
      <c r="C1012" t="s">
        <v>4369</v>
      </c>
      <c r="D1012" t="s">
        <v>11</v>
      </c>
      <c r="E1012" t="s">
        <v>23334</v>
      </c>
      <c r="F1012" s="2" t="s">
        <v>4370</v>
      </c>
      <c r="G1012" t="s">
        <v>4368</v>
      </c>
      <c r="H1012" t="s">
        <v>4371</v>
      </c>
      <c r="I1012" t="s">
        <v>4372</v>
      </c>
      <c r="J1012">
        <v>0.68500000000000005</v>
      </c>
      <c r="K1012">
        <v>-0.54600000000000004</v>
      </c>
      <c r="L1012" s="1">
        <v>3.89E-7</v>
      </c>
      <c r="M1012" s="1">
        <v>2.57E-6</v>
      </c>
    </row>
    <row r="1013" spans="1:13" x14ac:dyDescent="0.3">
      <c r="A1013">
        <v>1012</v>
      </c>
      <c r="B1013" t="s">
        <v>4373</v>
      </c>
      <c r="C1013" t="s">
        <v>4374</v>
      </c>
      <c r="D1013" t="s">
        <v>103</v>
      </c>
      <c r="E1013" t="s">
        <v>23335</v>
      </c>
      <c r="F1013" t="s">
        <v>4375</v>
      </c>
      <c r="G1013" t="s">
        <v>4376</v>
      </c>
      <c r="H1013" t="s">
        <v>4377</v>
      </c>
      <c r="I1013" t="s">
        <v>4378</v>
      </c>
      <c r="J1013">
        <v>0.75600000000000001</v>
      </c>
      <c r="K1013">
        <v>-0.40400000000000003</v>
      </c>
      <c r="L1013">
        <v>1.0090307999999999E-2</v>
      </c>
      <c r="M1013">
        <v>2.4418019999999999E-2</v>
      </c>
    </row>
    <row r="1014" spans="1:13" x14ac:dyDescent="0.3">
      <c r="A1014">
        <v>1013</v>
      </c>
      <c r="B1014" t="s">
        <v>4379</v>
      </c>
      <c r="C1014" t="s">
        <v>4380</v>
      </c>
      <c r="D1014" t="s">
        <v>11</v>
      </c>
      <c r="E1014" t="s">
        <v>23336</v>
      </c>
      <c r="F1014" t="s">
        <v>4381</v>
      </c>
      <c r="G1014" t="s">
        <v>4379</v>
      </c>
      <c r="H1014" t="s">
        <v>14</v>
      </c>
      <c r="I1014" t="s">
        <v>4382</v>
      </c>
      <c r="J1014">
        <v>0.53400000000000003</v>
      </c>
      <c r="K1014">
        <v>-0.90600000000000003</v>
      </c>
      <c r="L1014" s="1">
        <v>1.8700000000000001E-11</v>
      </c>
      <c r="M1014" s="1">
        <v>2.6600000000000001E-10</v>
      </c>
    </row>
    <row r="1015" spans="1:13" x14ac:dyDescent="0.3">
      <c r="A1015">
        <v>1014</v>
      </c>
      <c r="B1015" t="s">
        <v>4383</v>
      </c>
      <c r="C1015" t="s">
        <v>4384</v>
      </c>
      <c r="D1015" t="s">
        <v>11</v>
      </c>
      <c r="E1015" t="s">
        <v>23337</v>
      </c>
      <c r="F1015" t="s">
        <v>4385</v>
      </c>
      <c r="G1015" t="s">
        <v>4386</v>
      </c>
      <c r="H1015" t="s">
        <v>14</v>
      </c>
      <c r="I1015" t="s">
        <v>4387</v>
      </c>
      <c r="J1015">
        <v>0.70199999999999996</v>
      </c>
      <c r="K1015">
        <v>-0.51</v>
      </c>
      <c r="L1015">
        <v>1.6023099999999999E-4</v>
      </c>
      <c r="M1015">
        <v>6.1506699999999996E-4</v>
      </c>
    </row>
    <row r="1016" spans="1:13" x14ac:dyDescent="0.3">
      <c r="A1016">
        <v>1015</v>
      </c>
      <c r="B1016" t="s">
        <v>4388</v>
      </c>
      <c r="C1016" t="s">
        <v>4389</v>
      </c>
      <c r="D1016" t="s">
        <v>11</v>
      </c>
      <c r="E1016" t="s">
        <v>23338</v>
      </c>
      <c r="F1016" t="s">
        <v>4390</v>
      </c>
      <c r="G1016" t="s">
        <v>4388</v>
      </c>
      <c r="H1016" t="s">
        <v>14</v>
      </c>
      <c r="I1016" t="s">
        <v>4391</v>
      </c>
      <c r="J1016">
        <v>0.67800000000000005</v>
      </c>
      <c r="K1016">
        <v>-0.56000000000000005</v>
      </c>
      <c r="L1016" s="1">
        <v>8.0700000000000007E-6</v>
      </c>
      <c r="M1016" s="1">
        <v>4.0899999999999998E-5</v>
      </c>
    </row>
    <row r="1017" spans="1:13" x14ac:dyDescent="0.3">
      <c r="A1017">
        <v>1016</v>
      </c>
      <c r="B1017" t="s">
        <v>4392</v>
      </c>
      <c r="C1017" t="s">
        <v>4393</v>
      </c>
      <c r="D1017" t="s">
        <v>11</v>
      </c>
      <c r="E1017" t="s">
        <v>23339</v>
      </c>
      <c r="F1017" t="s">
        <v>217</v>
      </c>
      <c r="G1017" t="s">
        <v>4392</v>
      </c>
      <c r="H1017" t="s">
        <v>14</v>
      </c>
      <c r="I1017" t="s">
        <v>4394</v>
      </c>
      <c r="J1017">
        <v>0.60299999999999998</v>
      </c>
      <c r="K1017">
        <v>-0.72899999999999998</v>
      </c>
      <c r="L1017" s="1">
        <v>2.36E-8</v>
      </c>
      <c r="M1017" s="1">
        <v>1.9399999999999999E-7</v>
      </c>
    </row>
    <row r="1018" spans="1:13" x14ac:dyDescent="0.3">
      <c r="A1018">
        <v>1017</v>
      </c>
      <c r="B1018" t="s">
        <v>4395</v>
      </c>
      <c r="C1018" t="s">
        <v>4396</v>
      </c>
      <c r="D1018" t="s">
        <v>103</v>
      </c>
      <c r="E1018" t="s">
        <v>23340</v>
      </c>
      <c r="F1018" t="s">
        <v>4397</v>
      </c>
      <c r="G1018" t="s">
        <v>4398</v>
      </c>
      <c r="H1018" t="s">
        <v>4399</v>
      </c>
      <c r="I1018" t="s">
        <v>4400</v>
      </c>
      <c r="J1018">
        <v>0.75800000000000001</v>
      </c>
      <c r="K1018">
        <v>-0.4</v>
      </c>
      <c r="L1018">
        <v>1.1916780000000001E-3</v>
      </c>
      <c r="M1018">
        <v>3.728075E-3</v>
      </c>
    </row>
    <row r="1019" spans="1:13" x14ac:dyDescent="0.3">
      <c r="A1019">
        <v>1018</v>
      </c>
      <c r="B1019" t="s">
        <v>4401</v>
      </c>
      <c r="C1019" t="s">
        <v>4402</v>
      </c>
      <c r="D1019" t="s">
        <v>11</v>
      </c>
      <c r="E1019" t="s">
        <v>23341</v>
      </c>
      <c r="F1019" t="s">
        <v>4403</v>
      </c>
      <c r="G1019" t="s">
        <v>4401</v>
      </c>
      <c r="H1019" t="s">
        <v>14</v>
      </c>
      <c r="I1019" t="s">
        <v>4404</v>
      </c>
      <c r="J1019">
        <v>0.55900000000000005</v>
      </c>
      <c r="K1019">
        <v>-0.84</v>
      </c>
      <c r="L1019">
        <v>9.4188200000000001E-4</v>
      </c>
      <c r="M1019">
        <v>3.0295880000000002E-3</v>
      </c>
    </row>
    <row r="1020" spans="1:13" ht="158.4" x14ac:dyDescent="0.3">
      <c r="A1020">
        <v>1019</v>
      </c>
      <c r="B1020" t="s">
        <v>4405</v>
      </c>
      <c r="C1020" t="s">
        <v>4406</v>
      </c>
      <c r="D1020" t="s">
        <v>103</v>
      </c>
      <c r="E1020" t="s">
        <v>23342</v>
      </c>
      <c r="F1020" s="2" t="s">
        <v>4407</v>
      </c>
      <c r="G1020" t="s">
        <v>4408</v>
      </c>
      <c r="H1020" t="s">
        <v>4409</v>
      </c>
      <c r="I1020" t="s">
        <v>4410</v>
      </c>
      <c r="J1020">
        <v>0.66500000000000004</v>
      </c>
      <c r="K1020">
        <v>-0.58799999999999997</v>
      </c>
      <c r="L1020">
        <v>3.9105999999999999E-4</v>
      </c>
      <c r="M1020">
        <v>1.380741E-3</v>
      </c>
    </row>
    <row r="1021" spans="1:13" x14ac:dyDescent="0.3">
      <c r="A1021">
        <v>1020</v>
      </c>
      <c r="B1021" t="s">
        <v>4411</v>
      </c>
      <c r="C1021" t="s">
        <v>4412</v>
      </c>
      <c r="D1021" t="s">
        <v>11</v>
      </c>
      <c r="E1021" t="s">
        <v>23343</v>
      </c>
      <c r="F1021" t="s">
        <v>4413</v>
      </c>
      <c r="G1021" t="s">
        <v>4411</v>
      </c>
      <c r="H1021" t="s">
        <v>14</v>
      </c>
      <c r="I1021" t="s">
        <v>4411</v>
      </c>
      <c r="J1021">
        <v>0.55600000000000005</v>
      </c>
      <c r="K1021">
        <v>-0.84599999999999997</v>
      </c>
      <c r="L1021">
        <v>6.61164E-4</v>
      </c>
      <c r="M1021">
        <v>2.2009099999999999E-3</v>
      </c>
    </row>
    <row r="1022" spans="1:13" x14ac:dyDescent="0.3">
      <c r="A1022">
        <v>1021</v>
      </c>
      <c r="B1022" t="s">
        <v>4414</v>
      </c>
      <c r="C1022" t="s">
        <v>4415</v>
      </c>
      <c r="D1022" t="s">
        <v>11</v>
      </c>
      <c r="E1022" t="s">
        <v>23344</v>
      </c>
      <c r="F1022" t="s">
        <v>4416</v>
      </c>
      <c r="G1022" t="s">
        <v>4414</v>
      </c>
      <c r="H1022" t="s">
        <v>4417</v>
      </c>
      <c r="I1022" t="s">
        <v>4418</v>
      </c>
      <c r="J1022">
        <v>0.63800000000000001</v>
      </c>
      <c r="K1022">
        <v>-0.64800000000000002</v>
      </c>
      <c r="L1022" s="1">
        <v>4.3000000000000003E-6</v>
      </c>
      <c r="M1022" s="1">
        <v>2.3E-5</v>
      </c>
    </row>
    <row r="1023" spans="1:13" ht="115.2" x14ac:dyDescent="0.3">
      <c r="A1023">
        <v>1022</v>
      </c>
      <c r="B1023" t="s">
        <v>4419</v>
      </c>
      <c r="C1023" t="s">
        <v>4420</v>
      </c>
      <c r="D1023" t="s">
        <v>103</v>
      </c>
      <c r="E1023" t="s">
        <v>23345</v>
      </c>
      <c r="F1023" s="2" t="s">
        <v>4421</v>
      </c>
      <c r="G1023" t="s">
        <v>4422</v>
      </c>
      <c r="H1023" t="s">
        <v>4423</v>
      </c>
      <c r="I1023" t="s">
        <v>4424</v>
      </c>
      <c r="J1023">
        <v>0.58699999999999997</v>
      </c>
      <c r="K1023">
        <v>-0.77</v>
      </c>
      <c r="L1023" s="1">
        <v>5.39E-8</v>
      </c>
      <c r="M1023" s="1">
        <v>4.1199999999999998E-7</v>
      </c>
    </row>
    <row r="1024" spans="1:13" x14ac:dyDescent="0.3">
      <c r="A1024">
        <v>1023</v>
      </c>
      <c r="B1024" t="s">
        <v>4425</v>
      </c>
      <c r="C1024" t="s">
        <v>4426</v>
      </c>
      <c r="D1024" t="s">
        <v>11</v>
      </c>
      <c r="E1024" t="s">
        <v>23346</v>
      </c>
      <c r="F1024" t="s">
        <v>4427</v>
      </c>
      <c r="G1024" t="s">
        <v>4425</v>
      </c>
      <c r="H1024" t="s">
        <v>14</v>
      </c>
      <c r="I1024" t="s">
        <v>4425</v>
      </c>
      <c r="J1024">
        <v>0.58799999999999997</v>
      </c>
      <c r="K1024">
        <v>-0.76500000000000001</v>
      </c>
      <c r="L1024">
        <v>1.3804917999999999E-2</v>
      </c>
      <c r="M1024">
        <v>3.2042972000000003E-2</v>
      </c>
    </row>
    <row r="1025" spans="1:13" x14ac:dyDescent="0.3">
      <c r="A1025">
        <v>1024</v>
      </c>
      <c r="B1025" t="s">
        <v>4428</v>
      </c>
      <c r="C1025" t="s">
        <v>4429</v>
      </c>
      <c r="D1025" t="s">
        <v>11</v>
      </c>
      <c r="E1025" t="s">
        <v>22414</v>
      </c>
      <c r="F1025" t="s">
        <v>4430</v>
      </c>
      <c r="G1025" t="s">
        <v>4428</v>
      </c>
      <c r="H1025" t="s">
        <v>14</v>
      </c>
      <c r="I1025" t="s">
        <v>4431</v>
      </c>
      <c r="J1025">
        <v>0.59599999999999997</v>
      </c>
      <c r="K1025">
        <v>-0.748</v>
      </c>
      <c r="L1025" s="1">
        <v>4.5E-10</v>
      </c>
      <c r="M1025" s="1">
        <v>5.0499999999999997E-9</v>
      </c>
    </row>
    <row r="1026" spans="1:13" x14ac:dyDescent="0.3">
      <c r="A1026">
        <v>1025</v>
      </c>
      <c r="B1026" t="s">
        <v>4432</v>
      </c>
      <c r="C1026" t="s">
        <v>4433</v>
      </c>
      <c r="D1026" t="s">
        <v>11</v>
      </c>
      <c r="E1026" t="s">
        <v>23347</v>
      </c>
      <c r="F1026" t="s">
        <v>4434</v>
      </c>
      <c r="G1026" t="s">
        <v>4432</v>
      </c>
      <c r="H1026" t="s">
        <v>14</v>
      </c>
      <c r="I1026" t="s">
        <v>4435</v>
      </c>
      <c r="J1026">
        <v>0.79300000000000004</v>
      </c>
      <c r="K1026">
        <v>-0.33500000000000002</v>
      </c>
      <c r="L1026">
        <v>1.8658292999999999E-2</v>
      </c>
      <c r="M1026">
        <v>4.1670533000000003E-2</v>
      </c>
    </row>
    <row r="1027" spans="1:13" x14ac:dyDescent="0.3">
      <c r="A1027">
        <v>1026</v>
      </c>
      <c r="B1027" t="s">
        <v>4436</v>
      </c>
      <c r="C1027" t="s">
        <v>4437</v>
      </c>
      <c r="D1027" t="s">
        <v>11</v>
      </c>
      <c r="E1027" t="s">
        <v>23348</v>
      </c>
      <c r="F1027" t="s">
        <v>4438</v>
      </c>
      <c r="G1027" t="s">
        <v>4436</v>
      </c>
      <c r="H1027" t="s">
        <v>4439</v>
      </c>
      <c r="I1027" t="s">
        <v>4440</v>
      </c>
      <c r="J1027">
        <v>0.55900000000000005</v>
      </c>
      <c r="K1027">
        <v>-0.84</v>
      </c>
      <c r="L1027">
        <v>7.0391940000000004E-3</v>
      </c>
      <c r="M1027">
        <v>1.7889068000000001E-2</v>
      </c>
    </row>
    <row r="1028" spans="1:13" x14ac:dyDescent="0.3">
      <c r="A1028">
        <v>1027</v>
      </c>
      <c r="B1028" t="s">
        <v>4441</v>
      </c>
      <c r="C1028" t="s">
        <v>4442</v>
      </c>
      <c r="D1028" t="s">
        <v>11</v>
      </c>
      <c r="E1028" t="s">
        <v>23349</v>
      </c>
      <c r="F1028" t="s">
        <v>4443</v>
      </c>
      <c r="G1028" t="s">
        <v>4441</v>
      </c>
      <c r="H1028" t="s">
        <v>4444</v>
      </c>
      <c r="I1028" t="s">
        <v>4445</v>
      </c>
      <c r="J1028">
        <v>0.41899999999999998</v>
      </c>
      <c r="K1028">
        <v>-1.2549999999999999</v>
      </c>
      <c r="L1028" s="1">
        <v>2.2600000000000001E-9</v>
      </c>
      <c r="M1028" s="1">
        <v>2.25E-8</v>
      </c>
    </row>
    <row r="1029" spans="1:13" x14ac:dyDescent="0.3">
      <c r="A1029">
        <v>1028</v>
      </c>
      <c r="B1029" t="s">
        <v>4446</v>
      </c>
      <c r="C1029" t="s">
        <v>4447</v>
      </c>
      <c r="D1029" t="s">
        <v>103</v>
      </c>
      <c r="E1029" t="s">
        <v>23350</v>
      </c>
      <c r="F1029" t="s">
        <v>3730</v>
      </c>
      <c r="G1029" t="s">
        <v>4446</v>
      </c>
      <c r="H1029" t="s">
        <v>4448</v>
      </c>
      <c r="I1029" t="s">
        <v>4449</v>
      </c>
      <c r="J1029">
        <v>0.63300000000000001</v>
      </c>
      <c r="K1029">
        <v>-0.66</v>
      </c>
      <c r="L1029">
        <v>1.6707794000000002E-2</v>
      </c>
      <c r="M1029">
        <v>3.7901679000000001E-2</v>
      </c>
    </row>
    <row r="1030" spans="1:13" x14ac:dyDescent="0.3">
      <c r="A1030">
        <v>1029</v>
      </c>
      <c r="B1030" t="s">
        <v>4450</v>
      </c>
      <c r="C1030" t="s">
        <v>4451</v>
      </c>
      <c r="D1030" t="s">
        <v>11</v>
      </c>
      <c r="E1030" t="s">
        <v>23351</v>
      </c>
      <c r="F1030" t="s">
        <v>4452</v>
      </c>
      <c r="G1030" t="s">
        <v>4450</v>
      </c>
      <c r="H1030" t="s">
        <v>14</v>
      </c>
      <c r="I1030" t="s">
        <v>4453</v>
      </c>
      <c r="J1030">
        <v>0.71</v>
      </c>
      <c r="K1030">
        <v>-0.495</v>
      </c>
      <c r="L1030">
        <v>5.9538239999999999E-3</v>
      </c>
      <c r="M1030">
        <v>1.5491714E-2</v>
      </c>
    </row>
    <row r="1031" spans="1:13" x14ac:dyDescent="0.3">
      <c r="A1031">
        <v>1030</v>
      </c>
      <c r="B1031" t="s">
        <v>4454</v>
      </c>
      <c r="C1031" t="s">
        <v>4455</v>
      </c>
      <c r="D1031" t="s">
        <v>103</v>
      </c>
      <c r="E1031" t="s">
        <v>23352</v>
      </c>
      <c r="F1031" t="s">
        <v>4456</v>
      </c>
      <c r="G1031" t="s">
        <v>4457</v>
      </c>
      <c r="H1031" t="s">
        <v>4456</v>
      </c>
      <c r="I1031" t="s">
        <v>4458</v>
      </c>
      <c r="J1031">
        <v>0.58399999999999996</v>
      </c>
      <c r="K1031">
        <v>-0.77500000000000002</v>
      </c>
      <c r="L1031" s="1">
        <v>6.4300000000000001E-14</v>
      </c>
      <c r="M1031" s="1">
        <v>1.29E-12</v>
      </c>
    </row>
    <row r="1032" spans="1:13" x14ac:dyDescent="0.3">
      <c r="A1032">
        <v>1031</v>
      </c>
      <c r="B1032" t="s">
        <v>4459</v>
      </c>
      <c r="C1032" t="s">
        <v>4460</v>
      </c>
      <c r="D1032" t="s">
        <v>103</v>
      </c>
      <c r="E1032" t="s">
        <v>23353</v>
      </c>
      <c r="F1032" t="s">
        <v>4461</v>
      </c>
      <c r="G1032" t="s">
        <v>4459</v>
      </c>
      <c r="H1032" t="s">
        <v>4462</v>
      </c>
      <c r="I1032" t="s">
        <v>4459</v>
      </c>
      <c r="J1032">
        <v>0.46200000000000002</v>
      </c>
      <c r="K1032">
        <v>-1.115</v>
      </c>
      <c r="L1032" s="1">
        <v>1.0399999999999999E-9</v>
      </c>
      <c r="M1032" s="1">
        <v>1.09E-8</v>
      </c>
    </row>
    <row r="1033" spans="1:13" x14ac:dyDescent="0.3">
      <c r="A1033">
        <v>1032</v>
      </c>
      <c r="B1033" t="s">
        <v>4463</v>
      </c>
      <c r="C1033" t="s">
        <v>4464</v>
      </c>
      <c r="D1033" t="s">
        <v>11</v>
      </c>
      <c r="E1033" t="s">
        <v>23354</v>
      </c>
      <c r="F1033" t="s">
        <v>4465</v>
      </c>
      <c r="G1033" t="s">
        <v>4463</v>
      </c>
      <c r="H1033" t="s">
        <v>14</v>
      </c>
      <c r="I1033" t="s">
        <v>4466</v>
      </c>
      <c r="J1033">
        <v>0.69399999999999995</v>
      </c>
      <c r="K1033">
        <v>-0.52600000000000002</v>
      </c>
      <c r="L1033" s="1">
        <v>2.6100000000000001E-5</v>
      </c>
      <c r="M1033">
        <v>1.19151E-4</v>
      </c>
    </row>
    <row r="1034" spans="1:13" ht="100.8" x14ac:dyDescent="0.3">
      <c r="A1034">
        <v>1033</v>
      </c>
      <c r="B1034" t="s">
        <v>4467</v>
      </c>
      <c r="C1034" t="s">
        <v>4468</v>
      </c>
      <c r="D1034" t="s">
        <v>103</v>
      </c>
      <c r="E1034" t="s">
        <v>23355</v>
      </c>
      <c r="F1034" s="2" t="s">
        <v>4469</v>
      </c>
      <c r="G1034" t="s">
        <v>4470</v>
      </c>
      <c r="H1034" t="s">
        <v>4471</v>
      </c>
      <c r="I1034" t="s">
        <v>4472</v>
      </c>
      <c r="J1034">
        <v>0.55900000000000005</v>
      </c>
      <c r="K1034">
        <v>-0.83899999999999997</v>
      </c>
      <c r="L1034" s="1">
        <v>2.7800000000000001E-5</v>
      </c>
      <c r="M1034">
        <v>1.2597500000000001E-4</v>
      </c>
    </row>
    <row r="1035" spans="1:13" x14ac:dyDescent="0.3">
      <c r="A1035">
        <v>1034</v>
      </c>
      <c r="B1035" t="s">
        <v>4473</v>
      </c>
      <c r="C1035" t="s">
        <v>4474</v>
      </c>
      <c r="D1035" t="s">
        <v>103</v>
      </c>
      <c r="E1035" t="s">
        <v>23356</v>
      </c>
      <c r="F1035" t="s">
        <v>3563</v>
      </c>
      <c r="G1035" t="s">
        <v>4473</v>
      </c>
      <c r="H1035" t="s">
        <v>4475</v>
      </c>
      <c r="I1035" t="s">
        <v>4473</v>
      </c>
      <c r="J1035">
        <v>0.60699999999999998</v>
      </c>
      <c r="K1035">
        <v>-0.72</v>
      </c>
      <c r="L1035" s="1">
        <v>5.5800000000000004E-10</v>
      </c>
      <c r="M1035" s="1">
        <v>6.1600000000000002E-9</v>
      </c>
    </row>
    <row r="1036" spans="1:13" x14ac:dyDescent="0.3">
      <c r="A1036">
        <v>1035</v>
      </c>
      <c r="B1036" t="s">
        <v>4476</v>
      </c>
      <c r="C1036" t="s">
        <v>4477</v>
      </c>
      <c r="D1036" t="s">
        <v>11</v>
      </c>
      <c r="E1036" t="s">
        <v>22300</v>
      </c>
      <c r="F1036" t="s">
        <v>487</v>
      </c>
      <c r="G1036" t="s">
        <v>4478</v>
      </c>
      <c r="H1036" t="s">
        <v>267</v>
      </c>
      <c r="I1036" t="s">
        <v>4476</v>
      </c>
      <c r="J1036">
        <v>0.55700000000000005</v>
      </c>
      <c r="K1036">
        <v>-0.84499999999999997</v>
      </c>
      <c r="L1036">
        <v>1.9830070000000002E-3</v>
      </c>
      <c r="M1036">
        <v>5.8829190000000003E-3</v>
      </c>
    </row>
    <row r="1037" spans="1:13" x14ac:dyDescent="0.3">
      <c r="A1037">
        <v>1036</v>
      </c>
      <c r="B1037" t="s">
        <v>4479</v>
      </c>
      <c r="C1037" t="s">
        <v>4480</v>
      </c>
      <c r="D1037" t="s">
        <v>103</v>
      </c>
      <c r="E1037" t="s">
        <v>23357</v>
      </c>
      <c r="F1037" t="s">
        <v>4481</v>
      </c>
      <c r="G1037" t="s">
        <v>4482</v>
      </c>
      <c r="H1037" t="s">
        <v>4483</v>
      </c>
      <c r="I1037" t="s">
        <v>4484</v>
      </c>
      <c r="J1037">
        <v>0.6</v>
      </c>
      <c r="K1037">
        <v>-0.73699999999999999</v>
      </c>
      <c r="L1037" s="1">
        <v>4.1600000000000001E-10</v>
      </c>
      <c r="M1037" s="1">
        <v>4.6999999999999999E-9</v>
      </c>
    </row>
    <row r="1038" spans="1:13" x14ac:dyDescent="0.3">
      <c r="A1038">
        <v>1037</v>
      </c>
      <c r="B1038" t="s">
        <v>4485</v>
      </c>
      <c r="C1038" t="s">
        <v>4486</v>
      </c>
      <c r="D1038" t="s">
        <v>11</v>
      </c>
      <c r="E1038" t="s">
        <v>23358</v>
      </c>
      <c r="F1038" t="s">
        <v>4487</v>
      </c>
      <c r="G1038" t="s">
        <v>4488</v>
      </c>
      <c r="H1038" t="s">
        <v>4489</v>
      </c>
      <c r="I1038" t="s">
        <v>4490</v>
      </c>
      <c r="J1038">
        <v>0.78600000000000003</v>
      </c>
      <c r="K1038">
        <v>-0.34699999999999998</v>
      </c>
      <c r="L1038">
        <v>8.6416410000000003E-3</v>
      </c>
      <c r="M1038">
        <v>2.1304081999999998E-2</v>
      </c>
    </row>
    <row r="1039" spans="1:13" x14ac:dyDescent="0.3">
      <c r="A1039">
        <v>1038</v>
      </c>
      <c r="B1039" t="s">
        <v>4491</v>
      </c>
      <c r="C1039" t="s">
        <v>4492</v>
      </c>
      <c r="D1039" t="s">
        <v>11</v>
      </c>
      <c r="E1039" t="s">
        <v>23359</v>
      </c>
      <c r="F1039" t="s">
        <v>4493</v>
      </c>
      <c r="G1039" t="s">
        <v>4491</v>
      </c>
      <c r="H1039" t="s">
        <v>14</v>
      </c>
      <c r="I1039" t="s">
        <v>4494</v>
      </c>
      <c r="J1039">
        <v>0.65900000000000003</v>
      </c>
      <c r="K1039">
        <v>-0.60199999999999998</v>
      </c>
      <c r="L1039" s="1">
        <v>1.7900000000000001E-5</v>
      </c>
      <c r="M1039" s="1">
        <v>8.4800000000000001E-5</v>
      </c>
    </row>
    <row r="1040" spans="1:13" x14ac:dyDescent="0.3">
      <c r="A1040">
        <v>1039</v>
      </c>
      <c r="B1040" t="s">
        <v>4495</v>
      </c>
      <c r="C1040" t="s">
        <v>4496</v>
      </c>
      <c r="D1040" t="s">
        <v>11</v>
      </c>
      <c r="E1040" t="s">
        <v>23360</v>
      </c>
      <c r="F1040" t="s">
        <v>4497</v>
      </c>
      <c r="G1040" t="s">
        <v>4495</v>
      </c>
      <c r="H1040" t="s">
        <v>14</v>
      </c>
      <c r="I1040" t="s">
        <v>4498</v>
      </c>
      <c r="J1040">
        <v>0.67500000000000004</v>
      </c>
      <c r="K1040">
        <v>-0.56799999999999995</v>
      </c>
      <c r="L1040">
        <v>8.4041200000000002E-4</v>
      </c>
      <c r="M1040">
        <v>2.7322430000000001E-3</v>
      </c>
    </row>
    <row r="1041" spans="1:13" ht="86.4" x14ac:dyDescent="0.3">
      <c r="A1041">
        <v>1040</v>
      </c>
      <c r="B1041" t="s">
        <v>4499</v>
      </c>
      <c r="C1041" t="s">
        <v>4500</v>
      </c>
      <c r="D1041" t="s">
        <v>103</v>
      </c>
      <c r="E1041" t="s">
        <v>23361</v>
      </c>
      <c r="F1041" s="2" t="s">
        <v>4501</v>
      </c>
      <c r="G1041" t="s">
        <v>4502</v>
      </c>
      <c r="H1041" t="s">
        <v>4503</v>
      </c>
      <c r="I1041" t="s">
        <v>4504</v>
      </c>
      <c r="J1041">
        <v>0.70099999999999996</v>
      </c>
      <c r="K1041">
        <v>-0.51300000000000001</v>
      </c>
      <c r="L1041" s="1">
        <v>1.08E-5</v>
      </c>
      <c r="M1041" s="1">
        <v>5.3300000000000001E-5</v>
      </c>
    </row>
    <row r="1042" spans="1:13" ht="86.4" x14ac:dyDescent="0.3">
      <c r="A1042">
        <v>1041</v>
      </c>
      <c r="B1042" t="s">
        <v>4505</v>
      </c>
      <c r="C1042" t="s">
        <v>4506</v>
      </c>
      <c r="D1042" t="s">
        <v>11</v>
      </c>
      <c r="E1042" t="s">
        <v>23362</v>
      </c>
      <c r="F1042" s="2" t="s">
        <v>4507</v>
      </c>
      <c r="G1042" t="s">
        <v>4505</v>
      </c>
      <c r="H1042" t="s">
        <v>4508</v>
      </c>
      <c r="I1042" t="s">
        <v>4509</v>
      </c>
      <c r="J1042">
        <v>0.747</v>
      </c>
      <c r="K1042">
        <v>-0.42</v>
      </c>
      <c r="L1042">
        <v>5.5646519999999998E-3</v>
      </c>
      <c r="M1042">
        <v>1.4626843E-2</v>
      </c>
    </row>
    <row r="1043" spans="1:13" x14ac:dyDescent="0.3">
      <c r="A1043">
        <v>1042</v>
      </c>
      <c r="B1043" t="s">
        <v>4510</v>
      </c>
      <c r="C1043" t="s">
        <v>4511</v>
      </c>
      <c r="D1043" t="s">
        <v>11</v>
      </c>
      <c r="E1043" t="s">
        <v>23363</v>
      </c>
      <c r="F1043" t="s">
        <v>4512</v>
      </c>
      <c r="G1043" t="s">
        <v>4510</v>
      </c>
      <c r="H1043" t="s">
        <v>4513</v>
      </c>
      <c r="I1043" t="s">
        <v>4514</v>
      </c>
      <c r="J1043">
        <v>0.41899999999999998</v>
      </c>
      <c r="K1043">
        <v>-1.2549999999999999</v>
      </c>
      <c r="L1043" s="1">
        <v>3.3900000000000001E-11</v>
      </c>
      <c r="M1043" s="1">
        <v>4.5800000000000002E-10</v>
      </c>
    </row>
    <row r="1044" spans="1:13" x14ac:dyDescent="0.3">
      <c r="A1044">
        <v>1043</v>
      </c>
      <c r="B1044" t="s">
        <v>4515</v>
      </c>
      <c r="C1044" t="s">
        <v>4516</v>
      </c>
      <c r="D1044" t="s">
        <v>103</v>
      </c>
      <c r="E1044" t="s">
        <v>23364</v>
      </c>
      <c r="F1044" t="s">
        <v>4517</v>
      </c>
      <c r="G1044" t="s">
        <v>4518</v>
      </c>
      <c r="H1044" t="s">
        <v>4519</v>
      </c>
      <c r="I1044" t="s">
        <v>4520</v>
      </c>
      <c r="J1044">
        <v>0.77700000000000002</v>
      </c>
      <c r="K1044">
        <v>-0.36299999999999999</v>
      </c>
      <c r="L1044">
        <v>1.8272731E-2</v>
      </c>
      <c r="M1044">
        <v>4.0932517000000002E-2</v>
      </c>
    </row>
    <row r="1045" spans="1:13" x14ac:dyDescent="0.3">
      <c r="A1045">
        <v>1044</v>
      </c>
      <c r="B1045" t="s">
        <v>4521</v>
      </c>
      <c r="C1045" t="s">
        <v>4522</v>
      </c>
      <c r="D1045" t="s">
        <v>11</v>
      </c>
      <c r="E1045" t="s">
        <v>23365</v>
      </c>
      <c r="F1045" t="s">
        <v>4523</v>
      </c>
      <c r="G1045" t="s">
        <v>4521</v>
      </c>
      <c r="H1045" t="s">
        <v>14</v>
      </c>
      <c r="I1045" t="s">
        <v>4524</v>
      </c>
      <c r="J1045">
        <v>0.48899999999999999</v>
      </c>
      <c r="K1045">
        <v>-1.0309999999999999</v>
      </c>
      <c r="L1045" s="1">
        <v>6.6599999999999995E-11</v>
      </c>
      <c r="M1045" s="1">
        <v>8.5600000000000004E-10</v>
      </c>
    </row>
    <row r="1046" spans="1:13" x14ac:dyDescent="0.3">
      <c r="A1046">
        <v>1045</v>
      </c>
      <c r="B1046" t="s">
        <v>4525</v>
      </c>
      <c r="C1046" t="s">
        <v>4526</v>
      </c>
      <c r="D1046" t="s">
        <v>103</v>
      </c>
      <c r="E1046" t="s">
        <v>23366</v>
      </c>
      <c r="F1046" t="s">
        <v>4527</v>
      </c>
      <c r="G1046" t="s">
        <v>4528</v>
      </c>
      <c r="H1046" t="s">
        <v>4529</v>
      </c>
      <c r="I1046" t="s">
        <v>4530</v>
      </c>
      <c r="J1046">
        <v>0.755</v>
      </c>
      <c r="K1046">
        <v>-0.40600000000000003</v>
      </c>
      <c r="L1046">
        <v>8.4731549999999996E-3</v>
      </c>
      <c r="M1046">
        <v>2.0939882999999999E-2</v>
      </c>
    </row>
    <row r="1047" spans="1:13" x14ac:dyDescent="0.3">
      <c r="A1047">
        <v>1046</v>
      </c>
      <c r="B1047" t="s">
        <v>4531</v>
      </c>
      <c r="C1047" t="s">
        <v>4532</v>
      </c>
      <c r="D1047" t="s">
        <v>11</v>
      </c>
      <c r="E1047" t="s">
        <v>23367</v>
      </c>
      <c r="F1047" t="s">
        <v>4533</v>
      </c>
      <c r="G1047" t="s">
        <v>4531</v>
      </c>
      <c r="H1047" t="s">
        <v>4534</v>
      </c>
      <c r="I1047" t="s">
        <v>4535</v>
      </c>
      <c r="J1047">
        <v>0.61</v>
      </c>
      <c r="K1047">
        <v>-0.71299999999999997</v>
      </c>
      <c r="L1047" s="1">
        <v>7.4000000000000001E-8</v>
      </c>
      <c r="M1047" s="1">
        <v>5.5599999999999995E-7</v>
      </c>
    </row>
    <row r="1048" spans="1:13" x14ac:dyDescent="0.3">
      <c r="A1048">
        <v>1047</v>
      </c>
      <c r="B1048" t="s">
        <v>4536</v>
      </c>
      <c r="C1048" t="s">
        <v>4537</v>
      </c>
      <c r="D1048" t="s">
        <v>103</v>
      </c>
      <c r="E1048" t="s">
        <v>23368</v>
      </c>
      <c r="F1048" t="s">
        <v>4538</v>
      </c>
      <c r="G1048" t="s">
        <v>4539</v>
      </c>
      <c r="H1048" t="s">
        <v>4540</v>
      </c>
      <c r="I1048" t="s">
        <v>4541</v>
      </c>
      <c r="J1048">
        <v>0.56399999999999995</v>
      </c>
      <c r="K1048">
        <v>-0.82699999999999996</v>
      </c>
      <c r="L1048" s="1">
        <v>1.46E-11</v>
      </c>
      <c r="M1048" s="1">
        <v>2.11E-10</v>
      </c>
    </row>
    <row r="1049" spans="1:13" x14ac:dyDescent="0.3">
      <c r="A1049">
        <v>1048</v>
      </c>
      <c r="B1049" t="s">
        <v>4542</v>
      </c>
      <c r="C1049" t="s">
        <v>4543</v>
      </c>
      <c r="D1049" t="s">
        <v>11</v>
      </c>
      <c r="E1049" t="s">
        <v>23369</v>
      </c>
      <c r="F1049" t="s">
        <v>4544</v>
      </c>
      <c r="G1049" t="s">
        <v>4542</v>
      </c>
      <c r="H1049" t="s">
        <v>4545</v>
      </c>
      <c r="I1049" t="s">
        <v>4546</v>
      </c>
      <c r="J1049">
        <v>0.54100000000000004</v>
      </c>
      <c r="K1049">
        <v>-0.88500000000000001</v>
      </c>
      <c r="L1049">
        <v>1.043389E-3</v>
      </c>
      <c r="M1049">
        <v>3.3138270000000001E-3</v>
      </c>
    </row>
    <row r="1050" spans="1:13" x14ac:dyDescent="0.3">
      <c r="A1050">
        <v>1049</v>
      </c>
      <c r="B1050" t="s">
        <v>4547</v>
      </c>
      <c r="C1050" t="s">
        <v>4548</v>
      </c>
      <c r="D1050" t="s">
        <v>103</v>
      </c>
      <c r="E1050" t="s">
        <v>23370</v>
      </c>
      <c r="F1050" t="s">
        <v>4549</v>
      </c>
      <c r="G1050" t="s">
        <v>4550</v>
      </c>
      <c r="H1050" t="s">
        <v>4549</v>
      </c>
      <c r="I1050" t="s">
        <v>4551</v>
      </c>
      <c r="J1050">
        <v>0.439</v>
      </c>
      <c r="K1050">
        <v>-1.1879999999999999</v>
      </c>
      <c r="L1050" s="1">
        <v>4.73E-13</v>
      </c>
      <c r="M1050" s="1">
        <v>8.4799999999999994E-12</v>
      </c>
    </row>
    <row r="1051" spans="1:13" x14ac:dyDescent="0.3">
      <c r="A1051">
        <v>1050</v>
      </c>
      <c r="B1051" t="s">
        <v>4552</v>
      </c>
      <c r="C1051" t="s">
        <v>4553</v>
      </c>
      <c r="D1051" t="s">
        <v>11</v>
      </c>
      <c r="E1051" t="s">
        <v>23371</v>
      </c>
      <c r="F1051" t="s">
        <v>4554</v>
      </c>
      <c r="G1051" t="s">
        <v>4552</v>
      </c>
      <c r="H1051" t="s">
        <v>14</v>
      </c>
      <c r="I1051" t="s">
        <v>4552</v>
      </c>
      <c r="J1051">
        <v>0.6</v>
      </c>
      <c r="K1051">
        <v>-0.73599999999999999</v>
      </c>
      <c r="L1051" s="1">
        <v>7.7099999999999992E-9</v>
      </c>
      <c r="M1051" s="1">
        <v>6.9399999999999999E-8</v>
      </c>
    </row>
    <row r="1052" spans="1:13" x14ac:dyDescent="0.3">
      <c r="A1052">
        <v>1051</v>
      </c>
      <c r="B1052" t="s">
        <v>4555</v>
      </c>
      <c r="C1052" t="s">
        <v>4556</v>
      </c>
      <c r="D1052" t="s">
        <v>11</v>
      </c>
      <c r="E1052" t="s">
        <v>23372</v>
      </c>
      <c r="F1052" t="s">
        <v>4557</v>
      </c>
      <c r="G1052" t="s">
        <v>4555</v>
      </c>
      <c r="H1052" t="s">
        <v>14</v>
      </c>
      <c r="I1052" t="s">
        <v>4558</v>
      </c>
      <c r="J1052">
        <v>0.63800000000000001</v>
      </c>
      <c r="K1052">
        <v>-0.64900000000000002</v>
      </c>
      <c r="L1052">
        <v>1.3446051000000001E-2</v>
      </c>
      <c r="M1052">
        <v>3.1360302999999999E-2</v>
      </c>
    </row>
    <row r="1053" spans="1:13" x14ac:dyDescent="0.3">
      <c r="A1053">
        <v>1052</v>
      </c>
      <c r="B1053" t="s">
        <v>4559</v>
      </c>
      <c r="C1053" t="s">
        <v>731</v>
      </c>
      <c r="D1053" t="s">
        <v>11</v>
      </c>
      <c r="E1053" t="s">
        <v>22245</v>
      </c>
      <c r="F1053" t="s">
        <v>99</v>
      </c>
      <c r="G1053" t="s">
        <v>4560</v>
      </c>
      <c r="H1053" t="s">
        <v>14</v>
      </c>
      <c r="I1053" t="s">
        <v>733</v>
      </c>
      <c r="J1053">
        <v>8.8999999999999996E-2</v>
      </c>
      <c r="K1053">
        <v>-3.4830000000000001</v>
      </c>
      <c r="L1053" s="1">
        <v>2.2599999999999999E-125</v>
      </c>
      <c r="M1053" s="1">
        <v>4.0300000000000002E-123</v>
      </c>
    </row>
    <row r="1054" spans="1:13" x14ac:dyDescent="0.3">
      <c r="A1054">
        <v>1053</v>
      </c>
      <c r="B1054" t="s">
        <v>4561</v>
      </c>
      <c r="C1054" t="s">
        <v>4562</v>
      </c>
      <c r="D1054" t="s">
        <v>103</v>
      </c>
      <c r="E1054" t="s">
        <v>23373</v>
      </c>
      <c r="F1054" t="s">
        <v>4563</v>
      </c>
      <c r="G1054" t="s">
        <v>4564</v>
      </c>
      <c r="H1054" t="s">
        <v>4565</v>
      </c>
      <c r="I1054" t="s">
        <v>4566</v>
      </c>
      <c r="J1054">
        <v>0.59299999999999997</v>
      </c>
      <c r="K1054">
        <v>-0.754</v>
      </c>
      <c r="L1054">
        <v>1.91248E-3</v>
      </c>
      <c r="M1054">
        <v>5.6904390000000003E-3</v>
      </c>
    </row>
    <row r="1055" spans="1:13" ht="100.8" x14ac:dyDescent="0.3">
      <c r="A1055">
        <v>1054</v>
      </c>
      <c r="B1055" t="s">
        <v>4567</v>
      </c>
      <c r="C1055" t="s">
        <v>4568</v>
      </c>
      <c r="D1055" t="s">
        <v>11</v>
      </c>
      <c r="E1055" t="s">
        <v>23374</v>
      </c>
      <c r="F1055" s="2" t="s">
        <v>1230</v>
      </c>
      <c r="G1055" t="s">
        <v>4569</v>
      </c>
      <c r="H1055" t="s">
        <v>14</v>
      </c>
      <c r="I1055" t="s">
        <v>4570</v>
      </c>
      <c r="J1055">
        <v>0.53600000000000003</v>
      </c>
      <c r="K1055">
        <v>-0.90100000000000002</v>
      </c>
      <c r="L1055" s="1">
        <v>1.26E-6</v>
      </c>
      <c r="M1055" s="1">
        <v>7.5499999999999997E-6</v>
      </c>
    </row>
    <row r="1056" spans="1:13" x14ac:dyDescent="0.3">
      <c r="A1056">
        <v>1055</v>
      </c>
      <c r="B1056" t="s">
        <v>4571</v>
      </c>
      <c r="C1056" t="s">
        <v>4572</v>
      </c>
      <c r="D1056" t="s">
        <v>103</v>
      </c>
      <c r="E1056" t="s">
        <v>23375</v>
      </c>
      <c r="F1056" t="s">
        <v>4573</v>
      </c>
      <c r="G1056" t="s">
        <v>4571</v>
      </c>
      <c r="H1056" t="s">
        <v>4574</v>
      </c>
      <c r="I1056" t="s">
        <v>4571</v>
      </c>
      <c r="J1056">
        <v>0.73199999999999998</v>
      </c>
      <c r="K1056">
        <v>-0.45100000000000001</v>
      </c>
      <c r="L1056">
        <v>2.7905959999999998E-3</v>
      </c>
      <c r="M1056">
        <v>7.9928429999999995E-3</v>
      </c>
    </row>
    <row r="1057" spans="1:13" x14ac:dyDescent="0.3">
      <c r="A1057">
        <v>1056</v>
      </c>
      <c r="B1057" t="s">
        <v>4575</v>
      </c>
      <c r="C1057" t="s">
        <v>4576</v>
      </c>
      <c r="D1057" t="s">
        <v>11</v>
      </c>
      <c r="E1057" t="s">
        <v>23376</v>
      </c>
      <c r="F1057" t="s">
        <v>4577</v>
      </c>
      <c r="G1057" t="s">
        <v>4575</v>
      </c>
      <c r="H1057" t="s">
        <v>14</v>
      </c>
      <c r="I1057" t="s">
        <v>4575</v>
      </c>
      <c r="J1057">
        <v>0.16400000000000001</v>
      </c>
      <c r="K1057">
        <v>-2.6070000000000002</v>
      </c>
      <c r="L1057" s="1">
        <v>8.3999999999999992E-6</v>
      </c>
      <c r="M1057" s="1">
        <v>4.2400000000000001E-5</v>
      </c>
    </row>
    <row r="1058" spans="1:13" x14ac:dyDescent="0.3">
      <c r="A1058">
        <v>1057</v>
      </c>
      <c r="B1058" t="s">
        <v>4578</v>
      </c>
      <c r="C1058" t="s">
        <v>4579</v>
      </c>
      <c r="D1058" t="s">
        <v>103</v>
      </c>
      <c r="E1058" t="s">
        <v>23377</v>
      </c>
      <c r="F1058" t="s">
        <v>1277</v>
      </c>
      <c r="G1058" t="s">
        <v>4580</v>
      </c>
      <c r="H1058" t="s">
        <v>4581</v>
      </c>
      <c r="I1058" t="s">
        <v>4582</v>
      </c>
      <c r="J1058">
        <v>0.54300000000000004</v>
      </c>
      <c r="K1058">
        <v>-0.88100000000000001</v>
      </c>
      <c r="L1058" s="1">
        <v>4.1300000000000002E-10</v>
      </c>
      <c r="M1058" s="1">
        <v>4.6699999999999998E-9</v>
      </c>
    </row>
    <row r="1059" spans="1:13" x14ac:dyDescent="0.3">
      <c r="A1059">
        <v>1058</v>
      </c>
      <c r="B1059" t="s">
        <v>4583</v>
      </c>
      <c r="C1059" t="s">
        <v>4584</v>
      </c>
      <c r="D1059" t="s">
        <v>103</v>
      </c>
      <c r="E1059" t="s">
        <v>23378</v>
      </c>
      <c r="F1059" t="s">
        <v>4585</v>
      </c>
      <c r="G1059" t="s">
        <v>4586</v>
      </c>
      <c r="H1059" t="s">
        <v>4587</v>
      </c>
      <c r="I1059" t="s">
        <v>4588</v>
      </c>
      <c r="J1059">
        <v>0.65400000000000003</v>
      </c>
      <c r="K1059">
        <v>-0.61299999999999999</v>
      </c>
      <c r="L1059" s="1">
        <v>6.0800000000000001E-5</v>
      </c>
      <c r="M1059">
        <v>2.5797100000000001E-4</v>
      </c>
    </row>
    <row r="1060" spans="1:13" x14ac:dyDescent="0.3">
      <c r="A1060">
        <v>1059</v>
      </c>
      <c r="B1060" t="s">
        <v>4589</v>
      </c>
      <c r="C1060" t="s">
        <v>4590</v>
      </c>
      <c r="D1060" t="s">
        <v>11</v>
      </c>
      <c r="E1060" t="s">
        <v>23379</v>
      </c>
      <c r="F1060" t="s">
        <v>217</v>
      </c>
      <c r="G1060" t="s">
        <v>4589</v>
      </c>
      <c r="H1060" t="s">
        <v>14</v>
      </c>
      <c r="I1060" t="s">
        <v>4591</v>
      </c>
      <c r="J1060">
        <v>0.63</v>
      </c>
      <c r="K1060">
        <v>-0.66700000000000004</v>
      </c>
      <c r="L1060" s="1">
        <v>5.3499999999999996E-6</v>
      </c>
      <c r="M1060" s="1">
        <v>2.8E-5</v>
      </c>
    </row>
    <row r="1061" spans="1:13" x14ac:dyDescent="0.3">
      <c r="A1061">
        <v>1060</v>
      </c>
      <c r="B1061" t="s">
        <v>4592</v>
      </c>
      <c r="C1061" t="s">
        <v>4593</v>
      </c>
      <c r="D1061" t="s">
        <v>103</v>
      </c>
      <c r="E1061" t="s">
        <v>23380</v>
      </c>
      <c r="F1061" t="s">
        <v>4594</v>
      </c>
      <c r="G1061" t="s">
        <v>4592</v>
      </c>
      <c r="H1061" t="s">
        <v>4595</v>
      </c>
      <c r="I1061" t="s">
        <v>4596</v>
      </c>
      <c r="J1061">
        <v>0.56299999999999994</v>
      </c>
      <c r="K1061">
        <v>-0.82799999999999996</v>
      </c>
      <c r="L1061">
        <v>5.100289E-3</v>
      </c>
      <c r="M1061">
        <v>1.3517774999999999E-2</v>
      </c>
    </row>
    <row r="1062" spans="1:13" x14ac:dyDescent="0.3">
      <c r="A1062">
        <v>1061</v>
      </c>
      <c r="B1062" t="s">
        <v>4597</v>
      </c>
      <c r="C1062" t="s">
        <v>4598</v>
      </c>
      <c r="D1062" t="s">
        <v>11</v>
      </c>
      <c r="E1062" t="s">
        <v>23381</v>
      </c>
      <c r="F1062" t="s">
        <v>4599</v>
      </c>
      <c r="G1062" t="s">
        <v>4597</v>
      </c>
      <c r="H1062" t="s">
        <v>4600</v>
      </c>
      <c r="I1062" t="s">
        <v>4601</v>
      </c>
      <c r="J1062">
        <v>0.65700000000000003</v>
      </c>
      <c r="K1062">
        <v>-0.60699999999999998</v>
      </c>
      <c r="L1062" s="1">
        <v>3.3899999999999997E-5</v>
      </c>
      <c r="M1062">
        <v>1.51209E-4</v>
      </c>
    </row>
    <row r="1063" spans="1:13" x14ac:dyDescent="0.3">
      <c r="A1063">
        <v>1062</v>
      </c>
      <c r="B1063" t="s">
        <v>4602</v>
      </c>
      <c r="C1063" t="s">
        <v>4603</v>
      </c>
      <c r="D1063" t="s">
        <v>11</v>
      </c>
      <c r="E1063" t="s">
        <v>23382</v>
      </c>
      <c r="F1063" t="s">
        <v>4604</v>
      </c>
      <c r="G1063" t="s">
        <v>4602</v>
      </c>
      <c r="H1063" t="s">
        <v>14</v>
      </c>
      <c r="I1063" t="s">
        <v>4605</v>
      </c>
      <c r="J1063">
        <v>0.63500000000000001</v>
      </c>
      <c r="K1063">
        <v>-0.65400000000000003</v>
      </c>
      <c r="L1063" s="1">
        <v>1.36E-5</v>
      </c>
      <c r="M1063" s="1">
        <v>6.6000000000000005E-5</v>
      </c>
    </row>
    <row r="1064" spans="1:13" x14ac:dyDescent="0.3">
      <c r="A1064">
        <v>1063</v>
      </c>
      <c r="B1064" t="s">
        <v>4606</v>
      </c>
      <c r="C1064" t="s">
        <v>4607</v>
      </c>
      <c r="D1064" t="s">
        <v>11</v>
      </c>
      <c r="E1064" t="s">
        <v>23383</v>
      </c>
      <c r="F1064" t="s">
        <v>4608</v>
      </c>
      <c r="G1064" t="s">
        <v>4606</v>
      </c>
      <c r="H1064" t="s">
        <v>14</v>
      </c>
      <c r="I1064" t="s">
        <v>4606</v>
      </c>
      <c r="J1064">
        <v>0.754</v>
      </c>
      <c r="K1064">
        <v>-0.40799999999999997</v>
      </c>
      <c r="L1064">
        <v>1.5815919999999999E-3</v>
      </c>
      <c r="M1064">
        <v>4.8063389999999998E-3</v>
      </c>
    </row>
    <row r="1065" spans="1:13" ht="86.4" x14ac:dyDescent="0.3">
      <c r="A1065">
        <v>1064</v>
      </c>
      <c r="B1065" t="s">
        <v>4609</v>
      </c>
      <c r="C1065" t="s">
        <v>4610</v>
      </c>
      <c r="D1065" t="s">
        <v>103</v>
      </c>
      <c r="E1065" t="s">
        <v>23384</v>
      </c>
      <c r="F1065" s="2" t="s">
        <v>4611</v>
      </c>
      <c r="G1065" t="s">
        <v>4609</v>
      </c>
      <c r="H1065" t="s">
        <v>4612</v>
      </c>
      <c r="I1065" t="s">
        <v>4609</v>
      </c>
      <c r="J1065">
        <v>0.65</v>
      </c>
      <c r="K1065">
        <v>-0.621</v>
      </c>
      <c r="L1065">
        <v>8.0359909999999993E-3</v>
      </c>
      <c r="M1065">
        <v>2.0035365999999999E-2</v>
      </c>
    </row>
    <row r="1066" spans="1:13" x14ac:dyDescent="0.3">
      <c r="A1066">
        <v>1065</v>
      </c>
      <c r="B1066" t="s">
        <v>4613</v>
      </c>
      <c r="C1066" t="s">
        <v>4614</v>
      </c>
      <c r="D1066" t="s">
        <v>11</v>
      </c>
      <c r="E1066" t="s">
        <v>23385</v>
      </c>
      <c r="F1066" t="s">
        <v>4615</v>
      </c>
      <c r="G1066" t="s">
        <v>4616</v>
      </c>
      <c r="H1066" t="s">
        <v>14</v>
      </c>
      <c r="I1066" t="s">
        <v>4617</v>
      </c>
      <c r="J1066">
        <v>0.49199999999999999</v>
      </c>
      <c r="K1066">
        <v>-1.0249999999999999</v>
      </c>
      <c r="L1066" s="1">
        <v>6.9900000000000005E-5</v>
      </c>
      <c r="M1066">
        <v>2.9291000000000001E-4</v>
      </c>
    </row>
    <row r="1067" spans="1:13" x14ac:dyDescent="0.3">
      <c r="A1067">
        <v>1066</v>
      </c>
      <c r="B1067" t="s">
        <v>4618</v>
      </c>
      <c r="C1067" t="s">
        <v>4619</v>
      </c>
      <c r="D1067" t="s">
        <v>11</v>
      </c>
      <c r="E1067" t="s">
        <v>23386</v>
      </c>
      <c r="F1067" t="s">
        <v>4452</v>
      </c>
      <c r="G1067" t="s">
        <v>4618</v>
      </c>
      <c r="H1067" t="s">
        <v>14</v>
      </c>
      <c r="I1067" t="s">
        <v>4620</v>
      </c>
      <c r="J1067">
        <v>0.77600000000000002</v>
      </c>
      <c r="K1067">
        <v>-0.36699999999999999</v>
      </c>
      <c r="L1067">
        <v>7.6199999999999998E-4</v>
      </c>
      <c r="M1067">
        <v>2.504217E-3</v>
      </c>
    </row>
    <row r="1068" spans="1:13" ht="100.8" x14ac:dyDescent="0.3">
      <c r="A1068">
        <v>1067</v>
      </c>
      <c r="B1068" t="s">
        <v>4621</v>
      </c>
      <c r="C1068" t="s">
        <v>4622</v>
      </c>
      <c r="D1068" t="s">
        <v>11</v>
      </c>
      <c r="E1068" t="s">
        <v>23387</v>
      </c>
      <c r="F1068" s="2" t="s">
        <v>1230</v>
      </c>
      <c r="G1068" t="s">
        <v>4623</v>
      </c>
      <c r="H1068" t="s">
        <v>14</v>
      </c>
      <c r="I1068" t="s">
        <v>4624</v>
      </c>
      <c r="J1068">
        <v>0.499</v>
      </c>
      <c r="K1068">
        <v>-1.004</v>
      </c>
      <c r="L1068" s="1">
        <v>5.9599999999999999E-5</v>
      </c>
      <c r="M1068">
        <v>2.5350500000000001E-4</v>
      </c>
    </row>
    <row r="1069" spans="1:13" x14ac:dyDescent="0.3">
      <c r="A1069">
        <v>1068</v>
      </c>
      <c r="B1069" t="s">
        <v>4625</v>
      </c>
      <c r="C1069" t="s">
        <v>4626</v>
      </c>
      <c r="D1069" t="s">
        <v>103</v>
      </c>
      <c r="E1069" t="s">
        <v>23388</v>
      </c>
      <c r="F1069" t="s">
        <v>4627</v>
      </c>
      <c r="G1069" t="s">
        <v>4628</v>
      </c>
      <c r="H1069" t="s">
        <v>4629</v>
      </c>
      <c r="I1069" t="s">
        <v>4630</v>
      </c>
      <c r="J1069">
        <v>0.63500000000000001</v>
      </c>
      <c r="K1069">
        <v>-0.65600000000000003</v>
      </c>
      <c r="L1069" s="1">
        <v>9.0699999999999997E-10</v>
      </c>
      <c r="M1069" s="1">
        <v>9.6799999999999997E-9</v>
      </c>
    </row>
    <row r="1070" spans="1:13" x14ac:dyDescent="0.3">
      <c r="A1070">
        <v>1069</v>
      </c>
      <c r="B1070" t="s">
        <v>4631</v>
      </c>
      <c r="C1070" t="s">
        <v>4632</v>
      </c>
      <c r="D1070" t="s">
        <v>11</v>
      </c>
      <c r="E1070" t="s">
        <v>23389</v>
      </c>
      <c r="F1070" t="s">
        <v>4633</v>
      </c>
      <c r="G1070" t="s">
        <v>4631</v>
      </c>
      <c r="H1070" t="s">
        <v>14</v>
      </c>
      <c r="I1070" t="s">
        <v>4634</v>
      </c>
      <c r="J1070">
        <v>0.44800000000000001</v>
      </c>
      <c r="K1070">
        <v>-1.159</v>
      </c>
      <c r="L1070" s="1">
        <v>2.91E-7</v>
      </c>
      <c r="M1070" s="1">
        <v>1.9599999999999999E-6</v>
      </c>
    </row>
    <row r="1071" spans="1:13" x14ac:dyDescent="0.3">
      <c r="A1071">
        <v>1070</v>
      </c>
      <c r="B1071" t="s">
        <v>4635</v>
      </c>
      <c r="C1071" t="s">
        <v>4636</v>
      </c>
      <c r="D1071" t="s">
        <v>103</v>
      </c>
      <c r="E1071" t="s">
        <v>23390</v>
      </c>
      <c r="F1071" t="s">
        <v>4637</v>
      </c>
      <c r="G1071" t="s">
        <v>4638</v>
      </c>
      <c r="H1071" t="s">
        <v>4639</v>
      </c>
      <c r="I1071" t="s">
        <v>4640</v>
      </c>
      <c r="J1071">
        <v>0.65700000000000003</v>
      </c>
      <c r="K1071">
        <v>-0.60499999999999998</v>
      </c>
      <c r="L1071" s="1">
        <v>1.5099999999999999E-7</v>
      </c>
      <c r="M1071" s="1">
        <v>1.0699999999999999E-6</v>
      </c>
    </row>
    <row r="1072" spans="1:13" x14ac:dyDescent="0.3">
      <c r="A1072">
        <v>1071</v>
      </c>
      <c r="B1072" t="s">
        <v>4641</v>
      </c>
      <c r="C1072" t="s">
        <v>4642</v>
      </c>
      <c r="D1072" t="s">
        <v>11</v>
      </c>
      <c r="E1072" t="s">
        <v>22301</v>
      </c>
      <c r="F1072" t="s">
        <v>701</v>
      </c>
      <c r="G1072" t="s">
        <v>4643</v>
      </c>
      <c r="H1072" t="s">
        <v>267</v>
      </c>
      <c r="I1072" t="s">
        <v>4644</v>
      </c>
      <c r="J1072">
        <v>0.127</v>
      </c>
      <c r="K1072">
        <v>-2.9769999999999999</v>
      </c>
      <c r="L1072" s="1">
        <v>1.2200000000000001E-159</v>
      </c>
      <c r="M1072" s="1">
        <v>6.1500000000000003E-157</v>
      </c>
    </row>
    <row r="1073" spans="1:13" x14ac:dyDescent="0.3">
      <c r="A1073">
        <v>1072</v>
      </c>
      <c r="B1073" t="s">
        <v>4645</v>
      </c>
      <c r="C1073" t="s">
        <v>705</v>
      </c>
      <c r="D1073" t="s">
        <v>11</v>
      </c>
      <c r="E1073" t="s">
        <v>22242</v>
      </c>
      <c r="F1073" t="s">
        <v>99</v>
      </c>
      <c r="G1073" t="s">
        <v>4646</v>
      </c>
      <c r="H1073" t="s">
        <v>14</v>
      </c>
      <c r="I1073" t="s">
        <v>707</v>
      </c>
      <c r="J1073">
        <v>0.08</v>
      </c>
      <c r="K1073">
        <v>-3.6440000000000001</v>
      </c>
      <c r="L1073" s="1">
        <v>2.13E-132</v>
      </c>
      <c r="M1073" s="1">
        <v>4.1599999999999999E-130</v>
      </c>
    </row>
    <row r="1074" spans="1:13" x14ac:dyDescent="0.3">
      <c r="A1074">
        <v>1073</v>
      </c>
      <c r="B1074" t="s">
        <v>4647</v>
      </c>
      <c r="C1074" t="s">
        <v>4648</v>
      </c>
      <c r="D1074" t="s">
        <v>103</v>
      </c>
      <c r="E1074" t="s">
        <v>23391</v>
      </c>
      <c r="F1074" t="s">
        <v>99</v>
      </c>
      <c r="G1074" t="s">
        <v>4646</v>
      </c>
      <c r="H1074" t="s">
        <v>4649</v>
      </c>
      <c r="I1074" t="s">
        <v>4650</v>
      </c>
      <c r="J1074">
        <v>0.46700000000000003</v>
      </c>
      <c r="K1074">
        <v>-1.099</v>
      </c>
      <c r="L1074" s="1">
        <v>6.3199999999999997E-8</v>
      </c>
      <c r="M1074" s="1">
        <v>4.7899999999999999E-7</v>
      </c>
    </row>
    <row r="1075" spans="1:13" ht="172.8" x14ac:dyDescent="0.3">
      <c r="A1075">
        <v>1074</v>
      </c>
      <c r="B1075" t="s">
        <v>4651</v>
      </c>
      <c r="C1075" t="s">
        <v>4652</v>
      </c>
      <c r="D1075" t="s">
        <v>103</v>
      </c>
      <c r="E1075" t="s">
        <v>23392</v>
      </c>
      <c r="F1075" s="2" t="s">
        <v>4653</v>
      </c>
      <c r="G1075" t="s">
        <v>4654</v>
      </c>
      <c r="H1075" t="s">
        <v>4655</v>
      </c>
      <c r="I1075" t="s">
        <v>4656</v>
      </c>
      <c r="J1075">
        <v>0.64600000000000002</v>
      </c>
      <c r="K1075">
        <v>-0.629</v>
      </c>
      <c r="L1075" s="1">
        <v>5.0299999999999999E-7</v>
      </c>
      <c r="M1075" s="1">
        <v>3.2499999999999998E-6</v>
      </c>
    </row>
    <row r="1076" spans="1:13" x14ac:dyDescent="0.3">
      <c r="A1076">
        <v>1075</v>
      </c>
      <c r="B1076" t="s">
        <v>4657</v>
      </c>
      <c r="C1076" t="s">
        <v>4658</v>
      </c>
      <c r="D1076" t="s">
        <v>103</v>
      </c>
      <c r="E1076" t="s">
        <v>23393</v>
      </c>
      <c r="F1076" t="s">
        <v>4659</v>
      </c>
      <c r="G1076" t="s">
        <v>4660</v>
      </c>
      <c r="H1076" t="s">
        <v>4661</v>
      </c>
      <c r="I1076" t="s">
        <v>4662</v>
      </c>
      <c r="J1076">
        <v>0.55000000000000004</v>
      </c>
      <c r="K1076">
        <v>-0.86399999999999999</v>
      </c>
      <c r="L1076" s="1">
        <v>2.0599999999999999E-11</v>
      </c>
      <c r="M1076" s="1">
        <v>2.9099999999999998E-10</v>
      </c>
    </row>
    <row r="1077" spans="1:13" x14ac:dyDescent="0.3">
      <c r="A1077">
        <v>1076</v>
      </c>
      <c r="B1077" t="s">
        <v>4663</v>
      </c>
      <c r="C1077" t="s">
        <v>4664</v>
      </c>
      <c r="D1077" t="s">
        <v>103</v>
      </c>
      <c r="E1077" t="s">
        <v>23394</v>
      </c>
      <c r="F1077" t="s">
        <v>4665</v>
      </c>
      <c r="G1077" t="s">
        <v>4666</v>
      </c>
      <c r="H1077" t="s">
        <v>4667</v>
      </c>
      <c r="I1077" t="s">
        <v>4668</v>
      </c>
      <c r="J1077">
        <v>0.73299999999999998</v>
      </c>
      <c r="K1077">
        <v>-0.44800000000000001</v>
      </c>
      <c r="L1077" s="1">
        <v>5.2099999999999999E-5</v>
      </c>
      <c r="M1077">
        <v>2.23947E-4</v>
      </c>
    </row>
    <row r="1078" spans="1:13" ht="187.2" x14ac:dyDescent="0.3">
      <c r="A1078">
        <v>1077</v>
      </c>
      <c r="B1078" t="s">
        <v>4669</v>
      </c>
      <c r="C1078" t="s">
        <v>4670</v>
      </c>
      <c r="D1078" t="s">
        <v>103</v>
      </c>
      <c r="E1078" t="s">
        <v>23395</v>
      </c>
      <c r="F1078" s="2" t="s">
        <v>3092</v>
      </c>
      <c r="G1078" t="s">
        <v>4671</v>
      </c>
      <c r="H1078" t="s">
        <v>4672</v>
      </c>
      <c r="I1078" t="s">
        <v>4673</v>
      </c>
      <c r="J1078">
        <v>0.54800000000000004</v>
      </c>
      <c r="K1078">
        <v>-0.86899999999999999</v>
      </c>
      <c r="L1078">
        <v>2.3727010000000001E-3</v>
      </c>
      <c r="M1078">
        <v>6.9236669999999997E-3</v>
      </c>
    </row>
    <row r="1079" spans="1:13" ht="144" x14ac:dyDescent="0.3">
      <c r="A1079">
        <v>1078</v>
      </c>
      <c r="B1079" t="s">
        <v>4674</v>
      </c>
      <c r="C1079" t="s">
        <v>4675</v>
      </c>
      <c r="D1079" t="s">
        <v>11</v>
      </c>
      <c r="E1079" t="s">
        <v>23396</v>
      </c>
      <c r="F1079" s="2" t="s">
        <v>4676</v>
      </c>
      <c r="G1079" t="s">
        <v>4674</v>
      </c>
      <c r="H1079" t="s">
        <v>1576</v>
      </c>
      <c r="I1079" t="s">
        <v>4677</v>
      </c>
      <c r="J1079">
        <v>0.57199999999999995</v>
      </c>
      <c r="K1079">
        <v>-0.80600000000000005</v>
      </c>
      <c r="L1079" s="1">
        <v>5.8600000000000002E-8</v>
      </c>
      <c r="M1079" s="1">
        <v>4.46E-7</v>
      </c>
    </row>
    <row r="1080" spans="1:13" x14ac:dyDescent="0.3">
      <c r="A1080">
        <v>1079</v>
      </c>
      <c r="B1080" t="s">
        <v>4678</v>
      </c>
      <c r="C1080" t="s">
        <v>4679</v>
      </c>
      <c r="D1080" t="s">
        <v>11</v>
      </c>
      <c r="E1080" t="s">
        <v>23397</v>
      </c>
      <c r="F1080" t="s">
        <v>4680</v>
      </c>
      <c r="G1080" t="s">
        <v>4678</v>
      </c>
      <c r="H1080" t="s">
        <v>1570</v>
      </c>
      <c r="I1080" t="s">
        <v>4681</v>
      </c>
      <c r="J1080">
        <v>0.65600000000000003</v>
      </c>
      <c r="K1080">
        <v>-0.60799999999999998</v>
      </c>
      <c r="L1080" s="1">
        <v>8.2099999999999993E-6</v>
      </c>
      <c r="M1080" s="1">
        <v>4.1600000000000002E-5</v>
      </c>
    </row>
    <row r="1081" spans="1:13" x14ac:dyDescent="0.3">
      <c r="A1081">
        <v>1080</v>
      </c>
      <c r="B1081" t="s">
        <v>4682</v>
      </c>
      <c r="C1081" t="s">
        <v>4683</v>
      </c>
      <c r="D1081" t="s">
        <v>11</v>
      </c>
      <c r="E1081" t="s">
        <v>23398</v>
      </c>
      <c r="F1081" t="s">
        <v>4684</v>
      </c>
      <c r="G1081" t="s">
        <v>4682</v>
      </c>
      <c r="H1081" t="s">
        <v>4685</v>
      </c>
      <c r="I1081" t="s">
        <v>4686</v>
      </c>
      <c r="J1081">
        <v>0.65400000000000003</v>
      </c>
      <c r="K1081">
        <v>-0.61299999999999999</v>
      </c>
      <c r="L1081" s="1">
        <v>7.9500000000000001E-6</v>
      </c>
      <c r="M1081" s="1">
        <v>4.0299999999999997E-5</v>
      </c>
    </row>
    <row r="1082" spans="1:13" x14ac:dyDescent="0.3">
      <c r="A1082">
        <v>1081</v>
      </c>
      <c r="B1082" t="s">
        <v>4687</v>
      </c>
      <c r="C1082" t="s">
        <v>4688</v>
      </c>
      <c r="D1082" t="s">
        <v>11</v>
      </c>
      <c r="E1082" t="s">
        <v>23399</v>
      </c>
      <c r="F1082" t="s">
        <v>4689</v>
      </c>
      <c r="G1082" t="s">
        <v>4687</v>
      </c>
      <c r="H1082" t="s">
        <v>14</v>
      </c>
      <c r="I1082" t="s">
        <v>4690</v>
      </c>
      <c r="J1082">
        <v>0.59199999999999997</v>
      </c>
      <c r="K1082">
        <v>-0.75700000000000001</v>
      </c>
      <c r="L1082" s="1">
        <v>1.11E-5</v>
      </c>
      <c r="M1082" s="1">
        <v>5.5000000000000002E-5</v>
      </c>
    </row>
    <row r="1083" spans="1:13" ht="115.2" x14ac:dyDescent="0.3">
      <c r="A1083">
        <v>1082</v>
      </c>
      <c r="B1083" t="s">
        <v>4691</v>
      </c>
      <c r="C1083" t="s">
        <v>4692</v>
      </c>
      <c r="D1083" t="s">
        <v>11</v>
      </c>
      <c r="E1083" t="s">
        <v>23400</v>
      </c>
      <c r="F1083" s="2" t="s">
        <v>4693</v>
      </c>
      <c r="G1083" t="s">
        <v>4691</v>
      </c>
      <c r="H1083" t="s">
        <v>4694</v>
      </c>
      <c r="I1083" t="s">
        <v>4691</v>
      </c>
      <c r="J1083">
        <v>0.627</v>
      </c>
      <c r="K1083">
        <v>-0.67300000000000004</v>
      </c>
      <c r="L1083" s="1">
        <v>9.7000000000000003E-7</v>
      </c>
      <c r="M1083" s="1">
        <v>5.9499999999999998E-6</v>
      </c>
    </row>
    <row r="1084" spans="1:13" x14ac:dyDescent="0.3">
      <c r="A1084">
        <v>1083</v>
      </c>
      <c r="B1084" t="s">
        <v>4695</v>
      </c>
      <c r="C1084" t="s">
        <v>4696</v>
      </c>
      <c r="D1084" t="s">
        <v>11</v>
      </c>
      <c r="E1084" t="s">
        <v>23401</v>
      </c>
      <c r="F1084" t="s">
        <v>4697</v>
      </c>
      <c r="G1084" t="s">
        <v>4695</v>
      </c>
      <c r="H1084" t="s">
        <v>14</v>
      </c>
      <c r="I1084" t="s">
        <v>4698</v>
      </c>
      <c r="J1084">
        <v>0.59699999999999998</v>
      </c>
      <c r="K1084">
        <v>-0.74399999999999999</v>
      </c>
      <c r="L1084">
        <v>7.1212519999999998E-3</v>
      </c>
      <c r="M1084">
        <v>1.8055916000000002E-2</v>
      </c>
    </row>
    <row r="1085" spans="1:13" x14ac:dyDescent="0.3">
      <c r="A1085">
        <v>1084</v>
      </c>
      <c r="B1085" t="s">
        <v>4699</v>
      </c>
      <c r="C1085" t="s">
        <v>4700</v>
      </c>
      <c r="D1085" t="s">
        <v>11</v>
      </c>
      <c r="E1085" t="s">
        <v>23402</v>
      </c>
      <c r="F1085" t="s">
        <v>4701</v>
      </c>
      <c r="G1085" t="s">
        <v>4699</v>
      </c>
      <c r="H1085" t="s">
        <v>14</v>
      </c>
      <c r="I1085" t="s">
        <v>4702</v>
      </c>
      <c r="J1085">
        <v>0.17</v>
      </c>
      <c r="K1085">
        <v>-2.5579999999999998</v>
      </c>
      <c r="L1085" s="1">
        <v>6.5699999999999998E-6</v>
      </c>
      <c r="M1085" s="1">
        <v>3.3800000000000002E-5</v>
      </c>
    </row>
    <row r="1086" spans="1:13" x14ac:dyDescent="0.3">
      <c r="A1086">
        <v>1085</v>
      </c>
      <c r="B1086" t="s">
        <v>4703</v>
      </c>
      <c r="C1086" t="s">
        <v>4704</v>
      </c>
      <c r="D1086" t="s">
        <v>103</v>
      </c>
      <c r="E1086" t="s">
        <v>23403</v>
      </c>
      <c r="F1086" t="s">
        <v>4705</v>
      </c>
      <c r="G1086" t="s">
        <v>4706</v>
      </c>
      <c r="H1086" t="s">
        <v>4707</v>
      </c>
      <c r="I1086" t="s">
        <v>4708</v>
      </c>
      <c r="J1086">
        <v>0.8</v>
      </c>
      <c r="K1086">
        <v>-0.32200000000000001</v>
      </c>
      <c r="L1086">
        <v>2.6064099999999999E-4</v>
      </c>
      <c r="M1086">
        <v>9.6031000000000003E-4</v>
      </c>
    </row>
    <row r="1087" spans="1:13" x14ac:dyDescent="0.3">
      <c r="A1087">
        <v>1086</v>
      </c>
      <c r="B1087" t="s">
        <v>4709</v>
      </c>
      <c r="C1087" t="s">
        <v>4710</v>
      </c>
      <c r="D1087" t="s">
        <v>11</v>
      </c>
      <c r="E1087" t="s">
        <v>23404</v>
      </c>
      <c r="F1087" t="s">
        <v>4711</v>
      </c>
      <c r="G1087" t="s">
        <v>4709</v>
      </c>
      <c r="H1087" t="s">
        <v>4712</v>
      </c>
      <c r="I1087" t="s">
        <v>4713</v>
      </c>
      <c r="J1087">
        <v>0.48599999999999999</v>
      </c>
      <c r="K1087">
        <v>-1.04</v>
      </c>
      <c r="L1087" s="1">
        <v>5.8900000000000002E-5</v>
      </c>
      <c r="M1087">
        <v>2.5123499999999999E-4</v>
      </c>
    </row>
    <row r="1088" spans="1:13" x14ac:dyDescent="0.3">
      <c r="A1088">
        <v>1087</v>
      </c>
      <c r="B1088" t="s">
        <v>4714</v>
      </c>
      <c r="C1088" t="s">
        <v>4715</v>
      </c>
      <c r="D1088" t="s">
        <v>11</v>
      </c>
      <c r="E1088" t="s">
        <v>23405</v>
      </c>
      <c r="F1088" t="s">
        <v>4716</v>
      </c>
      <c r="G1088" t="s">
        <v>4714</v>
      </c>
      <c r="H1088" t="s">
        <v>14</v>
      </c>
      <c r="I1088" t="s">
        <v>4717</v>
      </c>
      <c r="J1088">
        <v>0.34200000000000003</v>
      </c>
      <c r="K1088">
        <v>-1.5489999999999999</v>
      </c>
      <c r="L1088" s="1">
        <v>5.4799999999999999E-15</v>
      </c>
      <c r="M1088" s="1">
        <v>1.31E-13</v>
      </c>
    </row>
    <row r="1089" spans="1:13" x14ac:dyDescent="0.3">
      <c r="A1089">
        <v>1088</v>
      </c>
      <c r="B1089" t="s">
        <v>4718</v>
      </c>
      <c r="C1089" t="s">
        <v>4719</v>
      </c>
      <c r="D1089" t="s">
        <v>11</v>
      </c>
      <c r="E1089" t="s">
        <v>22417</v>
      </c>
      <c r="F1089" t="s">
        <v>4720</v>
      </c>
      <c r="G1089" t="s">
        <v>4718</v>
      </c>
      <c r="H1089" t="s">
        <v>14</v>
      </c>
      <c r="I1089" t="s">
        <v>4721</v>
      </c>
      <c r="J1089">
        <v>0.54800000000000004</v>
      </c>
      <c r="K1089">
        <v>-0.86799999999999999</v>
      </c>
      <c r="L1089">
        <v>1.6854629999999999E-3</v>
      </c>
      <c r="M1089">
        <v>5.0874839999999998E-3</v>
      </c>
    </row>
    <row r="1090" spans="1:13" x14ac:dyDescent="0.3">
      <c r="A1090">
        <v>1089</v>
      </c>
      <c r="B1090" t="s">
        <v>4722</v>
      </c>
      <c r="C1090" t="s">
        <v>4723</v>
      </c>
      <c r="D1090" t="s">
        <v>11</v>
      </c>
      <c r="E1090" t="s">
        <v>23406</v>
      </c>
      <c r="F1090" t="s">
        <v>4724</v>
      </c>
      <c r="G1090" t="s">
        <v>4722</v>
      </c>
      <c r="H1090" t="s">
        <v>14</v>
      </c>
      <c r="I1090" t="s">
        <v>4722</v>
      </c>
      <c r="J1090">
        <v>0.40500000000000003</v>
      </c>
      <c r="K1090">
        <v>-1.3029999999999999</v>
      </c>
      <c r="L1090" s="1">
        <v>4.2399999999999999E-7</v>
      </c>
      <c r="M1090" s="1">
        <v>2.7700000000000002E-6</v>
      </c>
    </row>
    <row r="1091" spans="1:13" x14ac:dyDescent="0.3">
      <c r="A1091">
        <v>1090</v>
      </c>
      <c r="B1091" t="s">
        <v>4725</v>
      </c>
      <c r="C1091" t="s">
        <v>4726</v>
      </c>
      <c r="D1091" t="s">
        <v>11</v>
      </c>
      <c r="E1091" t="s">
        <v>23407</v>
      </c>
      <c r="F1091" t="s">
        <v>4727</v>
      </c>
      <c r="G1091" t="s">
        <v>4725</v>
      </c>
      <c r="H1091" t="s">
        <v>2058</v>
      </c>
      <c r="I1091" t="s">
        <v>4728</v>
      </c>
      <c r="J1091">
        <v>0.60199999999999998</v>
      </c>
      <c r="K1091">
        <v>-0.73099999999999998</v>
      </c>
      <c r="L1091">
        <v>1.7654190000000001E-3</v>
      </c>
      <c r="M1091">
        <v>5.2984449999999997E-3</v>
      </c>
    </row>
    <row r="1092" spans="1:13" x14ac:dyDescent="0.3">
      <c r="A1092">
        <v>1091</v>
      </c>
      <c r="B1092" t="s">
        <v>4729</v>
      </c>
      <c r="C1092" t="s">
        <v>4730</v>
      </c>
      <c r="D1092" t="s">
        <v>11</v>
      </c>
      <c r="E1092" t="s">
        <v>23408</v>
      </c>
      <c r="F1092" t="s">
        <v>4731</v>
      </c>
      <c r="G1092" t="s">
        <v>4729</v>
      </c>
      <c r="H1092" t="s">
        <v>14</v>
      </c>
      <c r="I1092" t="s">
        <v>4732</v>
      </c>
      <c r="J1092">
        <v>0.73899999999999999</v>
      </c>
      <c r="K1092">
        <v>-0.435</v>
      </c>
      <c r="L1092">
        <v>2.4985399999999998E-4</v>
      </c>
      <c r="M1092">
        <v>9.2563599999999997E-4</v>
      </c>
    </row>
    <row r="1093" spans="1:13" ht="273.60000000000002" x14ac:dyDescent="0.3">
      <c r="A1093">
        <v>1092</v>
      </c>
      <c r="B1093" t="s">
        <v>4733</v>
      </c>
      <c r="C1093" t="s">
        <v>4734</v>
      </c>
      <c r="D1093" t="s">
        <v>11</v>
      </c>
      <c r="E1093" t="s">
        <v>23409</v>
      </c>
      <c r="F1093" s="2" t="s">
        <v>4735</v>
      </c>
      <c r="G1093" t="s">
        <v>4733</v>
      </c>
      <c r="H1093" t="s">
        <v>2936</v>
      </c>
      <c r="I1093" t="s">
        <v>4736</v>
      </c>
      <c r="J1093">
        <v>0.60299999999999998</v>
      </c>
      <c r="K1093">
        <v>-0.73099999999999998</v>
      </c>
      <c r="L1093" s="1">
        <v>1.6500000000000001E-5</v>
      </c>
      <c r="M1093" s="1">
        <v>7.86E-5</v>
      </c>
    </row>
    <row r="1094" spans="1:13" x14ac:dyDescent="0.3">
      <c r="A1094">
        <v>1093</v>
      </c>
      <c r="B1094" t="s">
        <v>4737</v>
      </c>
      <c r="C1094" t="s">
        <v>4738</v>
      </c>
      <c r="D1094" t="s">
        <v>11</v>
      </c>
      <c r="E1094" t="s">
        <v>23410</v>
      </c>
      <c r="F1094" t="s">
        <v>4739</v>
      </c>
      <c r="G1094" t="s">
        <v>4737</v>
      </c>
      <c r="H1094" t="s">
        <v>14</v>
      </c>
      <c r="I1094" t="s">
        <v>4737</v>
      </c>
      <c r="J1094">
        <v>0.56499999999999995</v>
      </c>
      <c r="K1094">
        <v>-0.82299999999999995</v>
      </c>
      <c r="L1094">
        <v>7.6480669999999997E-3</v>
      </c>
      <c r="M1094">
        <v>1.9210610999999999E-2</v>
      </c>
    </row>
    <row r="1095" spans="1:13" x14ac:dyDescent="0.3">
      <c r="A1095">
        <v>1094</v>
      </c>
      <c r="B1095" t="s">
        <v>4740</v>
      </c>
      <c r="C1095" t="s">
        <v>4741</v>
      </c>
      <c r="D1095" t="s">
        <v>11</v>
      </c>
      <c r="E1095" t="s">
        <v>23411</v>
      </c>
      <c r="F1095" t="s">
        <v>2936</v>
      </c>
      <c r="G1095" t="s">
        <v>4740</v>
      </c>
      <c r="H1095" t="s">
        <v>2936</v>
      </c>
      <c r="I1095" t="s">
        <v>4742</v>
      </c>
      <c r="J1095">
        <v>0.78400000000000003</v>
      </c>
      <c r="K1095">
        <v>-0.35199999999999998</v>
      </c>
      <c r="L1095">
        <v>2.316336E-3</v>
      </c>
      <c r="M1095">
        <v>6.7787969999999996E-3</v>
      </c>
    </row>
    <row r="1096" spans="1:13" x14ac:dyDescent="0.3">
      <c r="A1096">
        <v>1095</v>
      </c>
      <c r="B1096" t="s">
        <v>4743</v>
      </c>
      <c r="C1096" t="s">
        <v>4744</v>
      </c>
      <c r="D1096" t="s">
        <v>103</v>
      </c>
      <c r="E1096" t="s">
        <v>23412</v>
      </c>
      <c r="F1096" t="s">
        <v>4745</v>
      </c>
      <c r="G1096" t="s">
        <v>4746</v>
      </c>
      <c r="H1096" t="s">
        <v>4747</v>
      </c>
      <c r="I1096" t="s">
        <v>4748</v>
      </c>
      <c r="J1096">
        <v>0.23200000000000001</v>
      </c>
      <c r="K1096">
        <v>-2.109</v>
      </c>
      <c r="L1096" s="1">
        <v>4.11E-38</v>
      </c>
      <c r="M1096" s="1">
        <v>4.7799999999999999E-36</v>
      </c>
    </row>
    <row r="1097" spans="1:13" x14ac:dyDescent="0.3">
      <c r="A1097">
        <v>1096</v>
      </c>
      <c r="B1097" t="s">
        <v>4749</v>
      </c>
      <c r="C1097" t="s">
        <v>4750</v>
      </c>
      <c r="D1097" t="s">
        <v>103</v>
      </c>
      <c r="E1097" t="s">
        <v>23413</v>
      </c>
      <c r="F1097" t="s">
        <v>4751</v>
      </c>
      <c r="G1097" t="s">
        <v>4752</v>
      </c>
      <c r="H1097" t="s">
        <v>4753</v>
      </c>
      <c r="I1097" t="s">
        <v>4754</v>
      </c>
      <c r="J1097">
        <v>0.71499999999999997</v>
      </c>
      <c r="K1097">
        <v>-0.48399999999999999</v>
      </c>
      <c r="L1097" s="1">
        <v>6.0800000000000001E-5</v>
      </c>
      <c r="M1097">
        <v>2.5796700000000001E-4</v>
      </c>
    </row>
    <row r="1098" spans="1:13" x14ac:dyDescent="0.3">
      <c r="A1098">
        <v>1097</v>
      </c>
      <c r="B1098" t="s">
        <v>4755</v>
      </c>
      <c r="C1098" t="s">
        <v>4756</v>
      </c>
      <c r="D1098" t="s">
        <v>11</v>
      </c>
      <c r="E1098" t="s">
        <v>23414</v>
      </c>
      <c r="F1098" t="s">
        <v>4757</v>
      </c>
      <c r="G1098" t="s">
        <v>4755</v>
      </c>
      <c r="H1098" t="s">
        <v>4758</v>
      </c>
      <c r="I1098" t="s">
        <v>4759</v>
      </c>
      <c r="J1098">
        <v>0.219</v>
      </c>
      <c r="K1098">
        <v>-2.19</v>
      </c>
      <c r="L1098" s="1">
        <v>3.1899999999999999E-90</v>
      </c>
      <c r="M1098" s="1">
        <v>5.0799999999999998E-88</v>
      </c>
    </row>
    <row r="1099" spans="1:13" x14ac:dyDescent="0.3">
      <c r="A1099">
        <v>1098</v>
      </c>
      <c r="B1099" t="s">
        <v>4760</v>
      </c>
      <c r="C1099" t="s">
        <v>4761</v>
      </c>
      <c r="D1099" t="s">
        <v>103</v>
      </c>
      <c r="E1099" t="s">
        <v>23415</v>
      </c>
      <c r="F1099" t="s">
        <v>217</v>
      </c>
      <c r="G1099" t="s">
        <v>4760</v>
      </c>
      <c r="H1099" t="s">
        <v>4762</v>
      </c>
      <c r="I1099" t="s">
        <v>4760</v>
      </c>
      <c r="J1099">
        <v>0.53800000000000003</v>
      </c>
      <c r="K1099">
        <v>-0.89300000000000002</v>
      </c>
      <c r="L1099" s="1">
        <v>2.9000000000000002E-8</v>
      </c>
      <c r="M1099" s="1">
        <v>2.3300000000000001E-7</v>
      </c>
    </row>
    <row r="1100" spans="1:13" x14ac:dyDescent="0.3">
      <c r="A1100">
        <v>1099</v>
      </c>
      <c r="B1100" t="s">
        <v>4763</v>
      </c>
      <c r="C1100" t="s">
        <v>4764</v>
      </c>
      <c r="D1100" t="s">
        <v>11</v>
      </c>
      <c r="E1100" t="s">
        <v>23416</v>
      </c>
      <c r="F1100" t="s">
        <v>4765</v>
      </c>
      <c r="G1100" t="s">
        <v>4766</v>
      </c>
      <c r="H1100" t="s">
        <v>4767</v>
      </c>
      <c r="I1100" t="s">
        <v>4768</v>
      </c>
      <c r="J1100">
        <v>0.61699999999999999</v>
      </c>
      <c r="K1100">
        <v>-0.69799999999999995</v>
      </c>
      <c r="L1100" s="1">
        <v>1.74E-7</v>
      </c>
      <c r="M1100" s="1">
        <v>1.22E-6</v>
      </c>
    </row>
    <row r="1101" spans="1:13" x14ac:dyDescent="0.3">
      <c r="A1101">
        <v>1100</v>
      </c>
      <c r="B1101" t="s">
        <v>4769</v>
      </c>
      <c r="C1101" t="s">
        <v>4770</v>
      </c>
      <c r="D1101" t="s">
        <v>11</v>
      </c>
      <c r="E1101" t="s">
        <v>23417</v>
      </c>
      <c r="F1101" t="s">
        <v>487</v>
      </c>
      <c r="G1101" t="s">
        <v>4771</v>
      </c>
      <c r="H1101" t="s">
        <v>267</v>
      </c>
      <c r="I1101" t="s">
        <v>4772</v>
      </c>
      <c r="J1101">
        <v>0.25700000000000001</v>
      </c>
      <c r="K1101">
        <v>-1.958</v>
      </c>
      <c r="L1101" s="1">
        <v>3.3500000000000001E-12</v>
      </c>
      <c r="M1101" s="1">
        <v>5.3399999999999998E-11</v>
      </c>
    </row>
    <row r="1102" spans="1:13" x14ac:dyDescent="0.3">
      <c r="A1102">
        <v>1101</v>
      </c>
      <c r="B1102" t="s">
        <v>4773</v>
      </c>
      <c r="C1102" t="s">
        <v>4774</v>
      </c>
      <c r="D1102" t="s">
        <v>11</v>
      </c>
      <c r="E1102" t="s">
        <v>23418</v>
      </c>
      <c r="F1102" t="s">
        <v>4775</v>
      </c>
      <c r="G1102" t="s">
        <v>4773</v>
      </c>
      <c r="H1102" t="s">
        <v>2058</v>
      </c>
      <c r="I1102" t="s">
        <v>4773</v>
      </c>
      <c r="J1102">
        <v>0.67</v>
      </c>
      <c r="K1102">
        <v>-0.57799999999999996</v>
      </c>
      <c r="L1102">
        <v>5.2762700000000002E-4</v>
      </c>
      <c r="M1102">
        <v>1.7989239999999999E-3</v>
      </c>
    </row>
    <row r="1103" spans="1:13" x14ac:dyDescent="0.3">
      <c r="A1103">
        <v>1102</v>
      </c>
      <c r="B1103" t="s">
        <v>4776</v>
      </c>
      <c r="C1103" t="s">
        <v>4777</v>
      </c>
      <c r="D1103" t="s">
        <v>11</v>
      </c>
      <c r="E1103" t="s">
        <v>23419</v>
      </c>
      <c r="F1103" t="s">
        <v>4778</v>
      </c>
      <c r="G1103" t="s">
        <v>4776</v>
      </c>
      <c r="H1103" t="s">
        <v>14</v>
      </c>
      <c r="I1103" t="s">
        <v>4776</v>
      </c>
      <c r="J1103">
        <v>0.65900000000000003</v>
      </c>
      <c r="K1103">
        <v>-0.60099999999999998</v>
      </c>
      <c r="L1103">
        <v>6.916686E-3</v>
      </c>
      <c r="M1103">
        <v>1.7651837E-2</v>
      </c>
    </row>
    <row r="1104" spans="1:13" x14ac:dyDescent="0.3">
      <c r="A1104">
        <v>1103</v>
      </c>
      <c r="B1104" t="s">
        <v>4779</v>
      </c>
      <c r="C1104" t="s">
        <v>4780</v>
      </c>
      <c r="D1104" t="s">
        <v>11</v>
      </c>
      <c r="E1104" t="s">
        <v>23420</v>
      </c>
      <c r="F1104" t="s">
        <v>265</v>
      </c>
      <c r="G1104" t="s">
        <v>4781</v>
      </c>
      <c r="H1104" t="s">
        <v>14</v>
      </c>
      <c r="I1104" t="s">
        <v>4782</v>
      </c>
      <c r="J1104">
        <v>0.41699999999999998</v>
      </c>
      <c r="K1104">
        <v>-1.2609999999999999</v>
      </c>
      <c r="L1104" s="1">
        <v>3.6300000000000001E-12</v>
      </c>
      <c r="M1104" s="1">
        <v>5.7500000000000002E-11</v>
      </c>
    </row>
    <row r="1105" spans="1:13" x14ac:dyDescent="0.3">
      <c r="A1105">
        <v>1104</v>
      </c>
      <c r="B1105" t="s">
        <v>4783</v>
      </c>
      <c r="C1105" t="s">
        <v>4784</v>
      </c>
      <c r="D1105" t="s">
        <v>11</v>
      </c>
      <c r="E1105" t="s">
        <v>23421</v>
      </c>
      <c r="F1105" t="s">
        <v>4785</v>
      </c>
      <c r="G1105" t="s">
        <v>4786</v>
      </c>
      <c r="H1105" t="s">
        <v>14</v>
      </c>
      <c r="I1105" t="s">
        <v>4787</v>
      </c>
      <c r="J1105">
        <v>0.66600000000000004</v>
      </c>
      <c r="K1105">
        <v>-0.58599999999999997</v>
      </c>
      <c r="L1105">
        <v>3.9091619999999999E-3</v>
      </c>
      <c r="M1105">
        <v>1.0751528E-2</v>
      </c>
    </row>
    <row r="1106" spans="1:13" ht="345.6" x14ac:dyDescent="0.3">
      <c r="A1106">
        <v>1105</v>
      </c>
      <c r="B1106" t="s">
        <v>4788</v>
      </c>
      <c r="C1106" t="s">
        <v>4789</v>
      </c>
      <c r="D1106" t="s">
        <v>11</v>
      </c>
      <c r="E1106" t="s">
        <v>23422</v>
      </c>
      <c r="F1106" s="2" t="s">
        <v>4790</v>
      </c>
      <c r="G1106" s="2" t="s">
        <v>4791</v>
      </c>
      <c r="H1106" t="s">
        <v>4792</v>
      </c>
      <c r="I1106" t="s">
        <v>4793</v>
      </c>
      <c r="J1106">
        <v>0.66100000000000003</v>
      </c>
      <c r="K1106">
        <v>-0.59699999999999998</v>
      </c>
      <c r="L1106">
        <v>3.445161E-3</v>
      </c>
      <c r="M1106">
        <v>9.6195949999999999E-3</v>
      </c>
    </row>
    <row r="1107" spans="1:13" x14ac:dyDescent="0.3">
      <c r="A1107">
        <v>1106</v>
      </c>
      <c r="B1107" t="s">
        <v>4794</v>
      </c>
      <c r="C1107" t="s">
        <v>4795</v>
      </c>
      <c r="D1107" t="s">
        <v>103</v>
      </c>
      <c r="E1107" t="s">
        <v>23423</v>
      </c>
      <c r="F1107" t="s">
        <v>4796</v>
      </c>
      <c r="G1107" t="s">
        <v>4797</v>
      </c>
      <c r="H1107" t="s">
        <v>4798</v>
      </c>
      <c r="I1107" t="s">
        <v>4799</v>
      </c>
      <c r="J1107">
        <v>0.59</v>
      </c>
      <c r="K1107">
        <v>-0.76100000000000001</v>
      </c>
      <c r="L1107" s="1">
        <v>6.5900000000000003E-5</v>
      </c>
      <c r="M1107">
        <v>2.7784400000000002E-4</v>
      </c>
    </row>
    <row r="1108" spans="1:13" x14ac:dyDescent="0.3">
      <c r="A1108">
        <v>1107</v>
      </c>
      <c r="B1108" t="s">
        <v>4800</v>
      </c>
      <c r="C1108" t="s">
        <v>4801</v>
      </c>
      <c r="D1108" t="s">
        <v>11</v>
      </c>
      <c r="E1108" t="s">
        <v>23424</v>
      </c>
      <c r="F1108" t="s">
        <v>4802</v>
      </c>
      <c r="G1108" t="s">
        <v>4800</v>
      </c>
      <c r="H1108" t="s">
        <v>4803</v>
      </c>
      <c r="I1108" t="s">
        <v>4804</v>
      </c>
      <c r="J1108">
        <v>0.75900000000000001</v>
      </c>
      <c r="K1108">
        <v>-0.39800000000000002</v>
      </c>
      <c r="L1108">
        <v>6.7054799999999998E-4</v>
      </c>
      <c r="M1108">
        <v>2.2287040000000002E-3</v>
      </c>
    </row>
    <row r="1109" spans="1:13" x14ac:dyDescent="0.3">
      <c r="A1109">
        <v>1108</v>
      </c>
      <c r="B1109" t="s">
        <v>4805</v>
      </c>
      <c r="C1109" t="s">
        <v>4806</v>
      </c>
      <c r="D1109" t="s">
        <v>11</v>
      </c>
      <c r="E1109" t="s">
        <v>23425</v>
      </c>
      <c r="F1109" t="s">
        <v>4807</v>
      </c>
      <c r="G1109" t="s">
        <v>4805</v>
      </c>
      <c r="H1109" t="s">
        <v>14</v>
      </c>
      <c r="I1109" t="s">
        <v>4808</v>
      </c>
      <c r="J1109">
        <v>0.46600000000000003</v>
      </c>
      <c r="K1109">
        <v>-1.103</v>
      </c>
      <c r="L1109" s="1">
        <v>1.9700000000000002E-6</v>
      </c>
      <c r="M1109" s="1">
        <v>1.1399999999999999E-5</v>
      </c>
    </row>
    <row r="1110" spans="1:13" x14ac:dyDescent="0.3">
      <c r="A1110">
        <v>1109</v>
      </c>
      <c r="B1110" t="s">
        <v>4809</v>
      </c>
      <c r="C1110" t="s">
        <v>4810</v>
      </c>
      <c r="D1110" t="s">
        <v>103</v>
      </c>
      <c r="E1110" t="s">
        <v>23426</v>
      </c>
      <c r="F1110" t="s">
        <v>4811</v>
      </c>
      <c r="G1110" t="s">
        <v>4812</v>
      </c>
      <c r="H1110" t="s">
        <v>4813</v>
      </c>
      <c r="I1110" t="s">
        <v>4814</v>
      </c>
      <c r="J1110">
        <v>0.65800000000000003</v>
      </c>
      <c r="K1110">
        <v>-0.60299999999999998</v>
      </c>
      <c r="L1110" s="1">
        <v>7.4200000000000003E-8</v>
      </c>
      <c r="M1110" s="1">
        <v>5.5700000000000002E-7</v>
      </c>
    </row>
    <row r="1111" spans="1:13" x14ac:dyDescent="0.3">
      <c r="A1111">
        <v>1110</v>
      </c>
      <c r="B1111" t="s">
        <v>4815</v>
      </c>
      <c r="C1111" t="s">
        <v>4816</v>
      </c>
      <c r="D1111" t="s">
        <v>103</v>
      </c>
      <c r="E1111" t="s">
        <v>23427</v>
      </c>
      <c r="F1111" t="s">
        <v>4817</v>
      </c>
      <c r="G1111" t="s">
        <v>4818</v>
      </c>
      <c r="H1111" t="s">
        <v>4819</v>
      </c>
      <c r="I1111" t="s">
        <v>4820</v>
      </c>
      <c r="J1111">
        <v>0.58499999999999996</v>
      </c>
      <c r="K1111">
        <v>-0.77400000000000002</v>
      </c>
      <c r="L1111" s="1">
        <v>3.8899999999999996E-9</v>
      </c>
      <c r="M1111" s="1">
        <v>3.7100000000000001E-8</v>
      </c>
    </row>
    <row r="1112" spans="1:13" x14ac:dyDescent="0.3">
      <c r="A1112">
        <v>1111</v>
      </c>
      <c r="B1112" t="s">
        <v>4821</v>
      </c>
      <c r="C1112" t="s">
        <v>4822</v>
      </c>
      <c r="D1112" t="s">
        <v>11</v>
      </c>
      <c r="E1112" t="s">
        <v>23428</v>
      </c>
      <c r="F1112" t="s">
        <v>217</v>
      </c>
      <c r="G1112" t="s">
        <v>4821</v>
      </c>
      <c r="H1112" t="s">
        <v>14</v>
      </c>
      <c r="I1112" t="s">
        <v>4821</v>
      </c>
      <c r="J1112">
        <v>0.67200000000000004</v>
      </c>
      <c r="K1112">
        <v>-0.57299999999999995</v>
      </c>
      <c r="L1112">
        <v>1.18552E-4</v>
      </c>
      <c r="M1112">
        <v>4.7090000000000001E-4</v>
      </c>
    </row>
    <row r="1113" spans="1:13" x14ac:dyDescent="0.3">
      <c r="A1113">
        <v>1112</v>
      </c>
      <c r="B1113" t="s">
        <v>4823</v>
      </c>
      <c r="C1113" t="s">
        <v>731</v>
      </c>
      <c r="D1113" t="s">
        <v>11</v>
      </c>
      <c r="E1113" t="s">
        <v>22245</v>
      </c>
      <c r="F1113" t="s">
        <v>99</v>
      </c>
      <c r="G1113" t="s">
        <v>4824</v>
      </c>
      <c r="H1113" t="s">
        <v>14</v>
      </c>
      <c r="I1113" t="s">
        <v>733</v>
      </c>
      <c r="J1113">
        <v>9.0999999999999998E-2</v>
      </c>
      <c r="K1113">
        <v>-3.4609999999999999</v>
      </c>
      <c r="L1113" s="1">
        <v>3.5500000000000001E-152</v>
      </c>
      <c r="M1113" s="1">
        <v>1.2300000000000001E-149</v>
      </c>
    </row>
    <row r="1114" spans="1:13" x14ac:dyDescent="0.3">
      <c r="A1114">
        <v>1113</v>
      </c>
      <c r="B1114" t="s">
        <v>4825</v>
      </c>
      <c r="C1114" t="s">
        <v>4826</v>
      </c>
      <c r="D1114" t="s">
        <v>11</v>
      </c>
      <c r="E1114" t="s">
        <v>23429</v>
      </c>
      <c r="F1114" t="s">
        <v>4827</v>
      </c>
      <c r="G1114" t="s">
        <v>4828</v>
      </c>
      <c r="H1114" t="s">
        <v>1411</v>
      </c>
      <c r="I1114" t="s">
        <v>4829</v>
      </c>
      <c r="J1114">
        <v>0.46500000000000002</v>
      </c>
      <c r="K1114">
        <v>-1.105</v>
      </c>
      <c r="L1114" s="1">
        <v>7.7899999999999997E-7</v>
      </c>
      <c r="M1114" s="1">
        <v>4.8600000000000001E-6</v>
      </c>
    </row>
    <row r="1115" spans="1:13" x14ac:dyDescent="0.3">
      <c r="A1115">
        <v>1114</v>
      </c>
      <c r="B1115" t="s">
        <v>4830</v>
      </c>
      <c r="C1115" t="s">
        <v>4831</v>
      </c>
      <c r="D1115" t="s">
        <v>11</v>
      </c>
      <c r="E1115" t="s">
        <v>23430</v>
      </c>
      <c r="F1115" t="s">
        <v>4832</v>
      </c>
      <c r="G1115" t="s">
        <v>4830</v>
      </c>
      <c r="H1115" t="s">
        <v>1411</v>
      </c>
      <c r="I1115" t="s">
        <v>4832</v>
      </c>
      <c r="J1115">
        <v>0.67900000000000005</v>
      </c>
      <c r="K1115">
        <v>-0.55800000000000005</v>
      </c>
      <c r="L1115" s="1">
        <v>7.36E-5</v>
      </c>
      <c r="M1115">
        <v>3.0582199999999997E-4</v>
      </c>
    </row>
    <row r="1116" spans="1:13" x14ac:dyDescent="0.3">
      <c r="A1116">
        <v>1115</v>
      </c>
      <c r="B1116" t="s">
        <v>4833</v>
      </c>
      <c r="C1116" t="s">
        <v>4834</v>
      </c>
      <c r="D1116" t="s">
        <v>11</v>
      </c>
      <c r="E1116" t="s">
        <v>23431</v>
      </c>
      <c r="F1116" t="s">
        <v>1613</v>
      </c>
      <c r="G1116" t="s">
        <v>4835</v>
      </c>
      <c r="H1116" t="s">
        <v>14</v>
      </c>
      <c r="I1116" t="s">
        <v>4836</v>
      </c>
      <c r="J1116">
        <v>0.47</v>
      </c>
      <c r="K1116">
        <v>-1.089</v>
      </c>
      <c r="L1116" s="1">
        <v>1.1700000000000001E-8</v>
      </c>
      <c r="M1116" s="1">
        <v>1.02E-7</v>
      </c>
    </row>
    <row r="1117" spans="1:13" ht="100.8" x14ac:dyDescent="0.3">
      <c r="A1117">
        <v>1116</v>
      </c>
      <c r="B1117" t="s">
        <v>4837</v>
      </c>
      <c r="C1117" t="s">
        <v>4838</v>
      </c>
      <c r="D1117" t="s">
        <v>103</v>
      </c>
      <c r="E1117" t="s">
        <v>23432</v>
      </c>
      <c r="F1117" s="2" t="s">
        <v>4839</v>
      </c>
      <c r="G1117" t="s">
        <v>4840</v>
      </c>
      <c r="H1117" t="s">
        <v>4841</v>
      </c>
      <c r="I1117" t="s">
        <v>4842</v>
      </c>
      <c r="J1117">
        <v>0.53200000000000003</v>
      </c>
      <c r="K1117">
        <v>-0.91</v>
      </c>
      <c r="L1117" s="1">
        <v>3.8E-6</v>
      </c>
      <c r="M1117" s="1">
        <v>2.0599999999999999E-5</v>
      </c>
    </row>
    <row r="1118" spans="1:13" x14ac:dyDescent="0.3">
      <c r="A1118">
        <v>1117</v>
      </c>
      <c r="B1118" t="s">
        <v>4843</v>
      </c>
      <c r="C1118" t="s">
        <v>4844</v>
      </c>
      <c r="D1118" t="s">
        <v>11</v>
      </c>
      <c r="E1118" t="s">
        <v>23433</v>
      </c>
      <c r="F1118" t="s">
        <v>487</v>
      </c>
      <c r="G1118" t="s">
        <v>4845</v>
      </c>
      <c r="H1118" t="s">
        <v>14</v>
      </c>
      <c r="I1118" t="s">
        <v>4846</v>
      </c>
      <c r="J1118">
        <v>0.27300000000000002</v>
      </c>
      <c r="K1118">
        <v>-1.875</v>
      </c>
      <c r="L1118" s="1">
        <v>2.0400000000000001E-16</v>
      </c>
      <c r="M1118" s="1">
        <v>5.92E-15</v>
      </c>
    </row>
    <row r="1119" spans="1:13" x14ac:dyDescent="0.3">
      <c r="A1119">
        <v>1118</v>
      </c>
      <c r="B1119" t="s">
        <v>4847</v>
      </c>
      <c r="C1119" t="s">
        <v>4848</v>
      </c>
      <c r="D1119" t="s">
        <v>11</v>
      </c>
      <c r="E1119" t="s">
        <v>23434</v>
      </c>
      <c r="F1119" t="s">
        <v>1858</v>
      </c>
      <c r="G1119" t="s">
        <v>4847</v>
      </c>
      <c r="H1119" t="s">
        <v>1858</v>
      </c>
      <c r="I1119" t="s">
        <v>4849</v>
      </c>
      <c r="J1119">
        <v>0.379</v>
      </c>
      <c r="K1119">
        <v>-1.399</v>
      </c>
      <c r="L1119" s="1">
        <v>1.2100000000000001E-6</v>
      </c>
      <c r="M1119" s="1">
        <v>7.2599999999999999E-6</v>
      </c>
    </row>
    <row r="1120" spans="1:13" x14ac:dyDescent="0.3">
      <c r="A1120">
        <v>1119</v>
      </c>
      <c r="B1120" t="s">
        <v>4850</v>
      </c>
      <c r="C1120" t="s">
        <v>4851</v>
      </c>
      <c r="D1120" t="s">
        <v>11</v>
      </c>
      <c r="E1120" t="s">
        <v>23435</v>
      </c>
      <c r="F1120" t="s">
        <v>3051</v>
      </c>
      <c r="G1120" t="s">
        <v>4850</v>
      </c>
      <c r="H1120" t="s">
        <v>14</v>
      </c>
      <c r="I1120" t="s">
        <v>4850</v>
      </c>
      <c r="J1120">
        <v>0.73</v>
      </c>
      <c r="K1120">
        <v>-0.45500000000000002</v>
      </c>
      <c r="L1120">
        <v>7.8779200000000005E-4</v>
      </c>
      <c r="M1120">
        <v>2.579876E-3</v>
      </c>
    </row>
    <row r="1121" spans="1:13" x14ac:dyDescent="0.3">
      <c r="A1121">
        <v>1120</v>
      </c>
      <c r="B1121" t="s">
        <v>4852</v>
      </c>
      <c r="C1121" t="s">
        <v>4853</v>
      </c>
      <c r="D1121" t="s">
        <v>11</v>
      </c>
      <c r="E1121" t="s">
        <v>23436</v>
      </c>
      <c r="F1121" t="s">
        <v>4854</v>
      </c>
      <c r="G1121" t="s">
        <v>4852</v>
      </c>
      <c r="H1121" t="s">
        <v>14</v>
      </c>
      <c r="I1121" t="s">
        <v>4855</v>
      </c>
      <c r="J1121">
        <v>0.69</v>
      </c>
      <c r="K1121">
        <v>-0.53500000000000003</v>
      </c>
      <c r="L1121">
        <v>3.0426630000000001E-3</v>
      </c>
      <c r="M1121">
        <v>8.6250349999999996E-3</v>
      </c>
    </row>
    <row r="1122" spans="1:13" x14ac:dyDescent="0.3">
      <c r="A1122">
        <v>1121</v>
      </c>
      <c r="B1122" t="s">
        <v>4856</v>
      </c>
      <c r="C1122" t="s">
        <v>4857</v>
      </c>
      <c r="D1122" t="s">
        <v>11</v>
      </c>
      <c r="E1122" t="s">
        <v>23437</v>
      </c>
      <c r="F1122" t="s">
        <v>4858</v>
      </c>
      <c r="G1122" t="s">
        <v>4856</v>
      </c>
      <c r="H1122" t="s">
        <v>14</v>
      </c>
      <c r="I1122" t="s">
        <v>4856</v>
      </c>
      <c r="J1122">
        <v>0.50700000000000001</v>
      </c>
      <c r="K1122">
        <v>-0.98</v>
      </c>
      <c r="L1122" s="1">
        <v>2.6899999999999999E-8</v>
      </c>
      <c r="M1122" s="1">
        <v>2.1799999999999999E-7</v>
      </c>
    </row>
    <row r="1123" spans="1:13" x14ac:dyDescent="0.3">
      <c r="A1123">
        <v>1122</v>
      </c>
      <c r="B1123" t="s">
        <v>4859</v>
      </c>
      <c r="C1123" t="s">
        <v>4860</v>
      </c>
      <c r="D1123" t="s">
        <v>11</v>
      </c>
      <c r="E1123" t="s">
        <v>23438</v>
      </c>
      <c r="F1123" t="s">
        <v>4861</v>
      </c>
      <c r="G1123" t="s">
        <v>4859</v>
      </c>
      <c r="H1123" t="s">
        <v>2793</v>
      </c>
      <c r="I1123" t="s">
        <v>4862</v>
      </c>
      <c r="J1123">
        <v>0.621</v>
      </c>
      <c r="K1123">
        <v>-0.68700000000000006</v>
      </c>
      <c r="L1123">
        <v>5.8627219999999999E-3</v>
      </c>
      <c r="M1123">
        <v>1.5290817E-2</v>
      </c>
    </row>
    <row r="1124" spans="1:13" x14ac:dyDescent="0.3">
      <c r="A1124">
        <v>1123</v>
      </c>
      <c r="B1124" t="s">
        <v>4863</v>
      </c>
      <c r="C1124" t="s">
        <v>4864</v>
      </c>
      <c r="D1124" t="s">
        <v>103</v>
      </c>
      <c r="E1124" t="s">
        <v>23439</v>
      </c>
      <c r="F1124" t="s">
        <v>217</v>
      </c>
      <c r="G1124" t="s">
        <v>4863</v>
      </c>
      <c r="H1124" t="s">
        <v>4865</v>
      </c>
      <c r="I1124" t="s">
        <v>4863</v>
      </c>
      <c r="J1124">
        <v>0.64300000000000002</v>
      </c>
      <c r="K1124">
        <v>-0.63800000000000001</v>
      </c>
      <c r="L1124" s="1">
        <v>6.4199999999999995E-7</v>
      </c>
      <c r="M1124" s="1">
        <v>4.0600000000000001E-6</v>
      </c>
    </row>
    <row r="1125" spans="1:13" x14ac:dyDescent="0.3">
      <c r="A1125">
        <v>1124</v>
      </c>
      <c r="B1125" t="s">
        <v>4866</v>
      </c>
      <c r="C1125" t="s">
        <v>4867</v>
      </c>
      <c r="D1125" t="s">
        <v>103</v>
      </c>
      <c r="E1125" t="s">
        <v>23440</v>
      </c>
      <c r="F1125" t="s">
        <v>4868</v>
      </c>
      <c r="G1125" t="s">
        <v>4866</v>
      </c>
      <c r="H1125" t="s">
        <v>4869</v>
      </c>
      <c r="I1125" t="s">
        <v>4866</v>
      </c>
      <c r="J1125">
        <v>0.64400000000000002</v>
      </c>
      <c r="K1125">
        <v>-0.63500000000000001</v>
      </c>
      <c r="L1125">
        <v>1.5082867999999999E-2</v>
      </c>
      <c r="M1125">
        <v>3.4647008999999999E-2</v>
      </c>
    </row>
    <row r="1126" spans="1:13" x14ac:dyDescent="0.3">
      <c r="A1126">
        <v>1125</v>
      </c>
      <c r="B1126" t="s">
        <v>4870</v>
      </c>
      <c r="C1126" t="s">
        <v>4871</v>
      </c>
      <c r="D1126" t="s">
        <v>11</v>
      </c>
      <c r="E1126" t="s">
        <v>23441</v>
      </c>
      <c r="F1126" t="s">
        <v>4872</v>
      </c>
      <c r="G1126" t="s">
        <v>4870</v>
      </c>
      <c r="H1126" t="s">
        <v>4873</v>
      </c>
      <c r="I1126" t="s">
        <v>4874</v>
      </c>
      <c r="J1126">
        <v>0.63200000000000001</v>
      </c>
      <c r="K1126">
        <v>-0.66100000000000003</v>
      </c>
      <c r="L1126">
        <v>4.0088320000000004E-3</v>
      </c>
      <c r="M1126">
        <v>1.0990700000000001E-2</v>
      </c>
    </row>
    <row r="1127" spans="1:13" x14ac:dyDescent="0.3">
      <c r="A1127">
        <v>1126</v>
      </c>
      <c r="B1127" t="s">
        <v>4875</v>
      </c>
      <c r="C1127" t="s">
        <v>4876</v>
      </c>
      <c r="D1127" t="s">
        <v>103</v>
      </c>
      <c r="E1127" t="s">
        <v>23442</v>
      </c>
      <c r="F1127" t="s">
        <v>4877</v>
      </c>
      <c r="G1127" t="s">
        <v>4878</v>
      </c>
      <c r="H1127" t="s">
        <v>4879</v>
      </c>
      <c r="I1127" t="s">
        <v>4880</v>
      </c>
      <c r="J1127">
        <v>0.56000000000000005</v>
      </c>
      <c r="K1127">
        <v>-0.83699999999999997</v>
      </c>
      <c r="L1127" s="1">
        <v>5.5599999999999998E-14</v>
      </c>
      <c r="M1127" s="1">
        <v>1.13E-12</v>
      </c>
    </row>
    <row r="1128" spans="1:13" x14ac:dyDescent="0.3">
      <c r="A1128">
        <v>1127</v>
      </c>
      <c r="B1128" t="s">
        <v>4881</v>
      </c>
      <c r="C1128" t="s">
        <v>4882</v>
      </c>
      <c r="D1128" t="s">
        <v>11</v>
      </c>
      <c r="E1128" t="s">
        <v>22302</v>
      </c>
      <c r="F1128" t="s">
        <v>4883</v>
      </c>
      <c r="G1128" t="s">
        <v>4884</v>
      </c>
      <c r="H1128" t="s">
        <v>267</v>
      </c>
      <c r="I1128" t="s">
        <v>4885</v>
      </c>
      <c r="J1128">
        <v>0.36599999999999999</v>
      </c>
      <c r="K1128">
        <v>-1.452</v>
      </c>
      <c r="L1128" s="1">
        <v>5.0499999999999999E-6</v>
      </c>
      <c r="M1128" s="1">
        <v>2.6599999999999999E-5</v>
      </c>
    </row>
    <row r="1129" spans="1:13" x14ac:dyDescent="0.3">
      <c r="A1129">
        <v>1128</v>
      </c>
      <c r="B1129" t="s">
        <v>4886</v>
      </c>
      <c r="C1129" t="s">
        <v>4887</v>
      </c>
      <c r="D1129" t="s">
        <v>103</v>
      </c>
      <c r="E1129" t="s">
        <v>23443</v>
      </c>
      <c r="F1129" t="s">
        <v>4888</v>
      </c>
      <c r="G1129" t="s">
        <v>4889</v>
      </c>
      <c r="H1129" t="s">
        <v>4890</v>
      </c>
      <c r="I1129" t="s">
        <v>4891</v>
      </c>
      <c r="J1129">
        <v>0.60899999999999999</v>
      </c>
      <c r="K1129">
        <v>-0.71599999999999997</v>
      </c>
      <c r="L1129">
        <v>7.6797849999999997E-3</v>
      </c>
      <c r="M1129">
        <v>1.9262306E-2</v>
      </c>
    </row>
    <row r="1130" spans="1:13" x14ac:dyDescent="0.3">
      <c r="A1130">
        <v>1129</v>
      </c>
      <c r="B1130" t="s">
        <v>4892</v>
      </c>
      <c r="C1130" t="s">
        <v>4893</v>
      </c>
      <c r="D1130" t="s">
        <v>11</v>
      </c>
      <c r="E1130" t="s">
        <v>23444</v>
      </c>
      <c r="F1130" t="s">
        <v>487</v>
      </c>
      <c r="G1130" t="s">
        <v>4894</v>
      </c>
      <c r="H1130" t="s">
        <v>267</v>
      </c>
      <c r="I1130" t="s">
        <v>4892</v>
      </c>
      <c r="J1130">
        <v>0.54500000000000004</v>
      </c>
      <c r="K1130">
        <v>-0.877</v>
      </c>
      <c r="L1130">
        <v>2.4893630000000001E-3</v>
      </c>
      <c r="M1130">
        <v>7.2171270000000003E-3</v>
      </c>
    </row>
    <row r="1131" spans="1:13" x14ac:dyDescent="0.3">
      <c r="A1131">
        <v>1130</v>
      </c>
      <c r="B1131" t="s">
        <v>4895</v>
      </c>
      <c r="C1131" t="s">
        <v>4896</v>
      </c>
      <c r="D1131" t="s">
        <v>103</v>
      </c>
      <c r="E1131" t="s">
        <v>23445</v>
      </c>
      <c r="F1131" t="s">
        <v>4897</v>
      </c>
      <c r="G1131" t="s">
        <v>4898</v>
      </c>
      <c r="H1131" t="s">
        <v>4899</v>
      </c>
      <c r="I1131" t="s">
        <v>4900</v>
      </c>
      <c r="J1131">
        <v>0.60199999999999998</v>
      </c>
      <c r="K1131">
        <v>-0.73099999999999998</v>
      </c>
      <c r="L1131" s="1">
        <v>2.76E-16</v>
      </c>
      <c r="M1131" s="1">
        <v>7.7900000000000008E-15</v>
      </c>
    </row>
    <row r="1132" spans="1:13" x14ac:dyDescent="0.3">
      <c r="A1132">
        <v>1131</v>
      </c>
      <c r="B1132" t="s">
        <v>4901</v>
      </c>
      <c r="C1132" t="s">
        <v>4902</v>
      </c>
      <c r="D1132" t="s">
        <v>11</v>
      </c>
      <c r="E1132" t="s">
        <v>23446</v>
      </c>
      <c r="F1132" t="s">
        <v>4903</v>
      </c>
      <c r="G1132" t="s">
        <v>4901</v>
      </c>
      <c r="H1132" t="s">
        <v>4904</v>
      </c>
      <c r="I1132" t="s">
        <v>4905</v>
      </c>
      <c r="J1132">
        <v>0.68700000000000006</v>
      </c>
      <c r="K1132">
        <v>-0.54200000000000004</v>
      </c>
      <c r="L1132" s="1">
        <v>9.4399999999999998E-7</v>
      </c>
      <c r="M1132" s="1">
        <v>5.8000000000000004E-6</v>
      </c>
    </row>
    <row r="1133" spans="1:13" x14ac:dyDescent="0.3">
      <c r="A1133">
        <v>1132</v>
      </c>
      <c r="B1133" t="s">
        <v>4906</v>
      </c>
      <c r="C1133" t="s">
        <v>4907</v>
      </c>
      <c r="D1133" t="s">
        <v>103</v>
      </c>
      <c r="E1133" t="s">
        <v>23447</v>
      </c>
      <c r="F1133" t="s">
        <v>4908</v>
      </c>
      <c r="G1133" t="s">
        <v>4909</v>
      </c>
      <c r="H1133" t="s">
        <v>4910</v>
      </c>
      <c r="I1133" t="s">
        <v>4911</v>
      </c>
      <c r="J1133">
        <v>0.50800000000000001</v>
      </c>
      <c r="K1133">
        <v>-0.97799999999999998</v>
      </c>
      <c r="L1133" s="1">
        <v>2.2699999999999999E-6</v>
      </c>
      <c r="M1133" s="1">
        <v>1.2999999999999999E-5</v>
      </c>
    </row>
    <row r="1134" spans="1:13" x14ac:dyDescent="0.3">
      <c r="A1134">
        <v>1133</v>
      </c>
      <c r="B1134" t="s">
        <v>4912</v>
      </c>
      <c r="C1134" t="s">
        <v>4913</v>
      </c>
      <c r="D1134" t="s">
        <v>11</v>
      </c>
      <c r="E1134" t="s">
        <v>23448</v>
      </c>
      <c r="F1134" t="s">
        <v>217</v>
      </c>
      <c r="G1134" t="s">
        <v>4912</v>
      </c>
      <c r="H1134" t="s">
        <v>14</v>
      </c>
      <c r="I1134" t="s">
        <v>4912</v>
      </c>
      <c r="J1134">
        <v>0.73799999999999999</v>
      </c>
      <c r="K1134">
        <v>-0.439</v>
      </c>
      <c r="L1134">
        <v>1.5946430000000001E-2</v>
      </c>
      <c r="M1134">
        <v>3.6399591000000002E-2</v>
      </c>
    </row>
    <row r="1135" spans="1:13" x14ac:dyDescent="0.3">
      <c r="A1135">
        <v>1134</v>
      </c>
      <c r="B1135" t="s">
        <v>4914</v>
      </c>
      <c r="C1135" t="s">
        <v>4915</v>
      </c>
      <c r="D1135" t="s">
        <v>11</v>
      </c>
      <c r="E1135" t="s">
        <v>23449</v>
      </c>
      <c r="F1135" t="s">
        <v>217</v>
      </c>
      <c r="G1135" t="s">
        <v>4914</v>
      </c>
      <c r="H1135" t="s">
        <v>14</v>
      </c>
      <c r="I1135" t="s">
        <v>4916</v>
      </c>
      <c r="J1135">
        <v>0.63900000000000001</v>
      </c>
      <c r="K1135">
        <v>-0.64500000000000002</v>
      </c>
      <c r="L1135" s="1">
        <v>2.1900000000000001E-8</v>
      </c>
      <c r="M1135" s="1">
        <v>1.8199999999999999E-7</v>
      </c>
    </row>
    <row r="1136" spans="1:13" x14ac:dyDescent="0.3">
      <c r="A1136">
        <v>1135</v>
      </c>
      <c r="B1136" t="s">
        <v>4917</v>
      </c>
      <c r="C1136" t="s">
        <v>4918</v>
      </c>
      <c r="D1136" t="s">
        <v>103</v>
      </c>
      <c r="E1136" t="s">
        <v>23450</v>
      </c>
      <c r="F1136" t="s">
        <v>4919</v>
      </c>
      <c r="G1136" t="s">
        <v>4920</v>
      </c>
      <c r="H1136" t="s">
        <v>4921</v>
      </c>
      <c r="I1136" t="s">
        <v>4922</v>
      </c>
      <c r="J1136">
        <v>0.71799999999999997</v>
      </c>
      <c r="K1136">
        <v>-0.47799999999999998</v>
      </c>
      <c r="L1136">
        <v>3.2806300000000002E-4</v>
      </c>
      <c r="M1136">
        <v>1.1799919999999999E-3</v>
      </c>
    </row>
    <row r="1137" spans="1:13" x14ac:dyDescent="0.3">
      <c r="A1137">
        <v>1136</v>
      </c>
      <c r="B1137" t="s">
        <v>4923</v>
      </c>
      <c r="C1137" t="s">
        <v>4924</v>
      </c>
      <c r="D1137" t="s">
        <v>11</v>
      </c>
      <c r="E1137" t="s">
        <v>23451</v>
      </c>
      <c r="F1137" t="s">
        <v>4923</v>
      </c>
      <c r="G1137" t="s">
        <v>4923</v>
      </c>
      <c r="H1137" t="s">
        <v>1570</v>
      </c>
      <c r="I1137" t="s">
        <v>4925</v>
      </c>
      <c r="J1137">
        <v>0.51700000000000002</v>
      </c>
      <c r="K1137">
        <v>-0.95199999999999996</v>
      </c>
      <c r="L1137" s="1">
        <v>1.64E-10</v>
      </c>
      <c r="M1137" s="1">
        <v>1.9800000000000002E-9</v>
      </c>
    </row>
    <row r="1138" spans="1:13" x14ac:dyDescent="0.3">
      <c r="A1138">
        <v>1137</v>
      </c>
      <c r="B1138" t="s">
        <v>4926</v>
      </c>
      <c r="C1138" t="s">
        <v>4927</v>
      </c>
      <c r="D1138" t="s">
        <v>11</v>
      </c>
      <c r="E1138" t="s">
        <v>23452</v>
      </c>
      <c r="F1138" t="s">
        <v>1379</v>
      </c>
      <c r="G1138" t="s">
        <v>4926</v>
      </c>
      <c r="H1138" t="s">
        <v>1379</v>
      </c>
      <c r="I1138" t="s">
        <v>4926</v>
      </c>
      <c r="J1138">
        <v>0.71599999999999997</v>
      </c>
      <c r="K1138">
        <v>-0.48099999999999998</v>
      </c>
      <c r="L1138">
        <v>2.1928599999999999E-4</v>
      </c>
      <c r="M1138">
        <v>8.1992000000000002E-4</v>
      </c>
    </row>
    <row r="1139" spans="1:13" x14ac:dyDescent="0.3">
      <c r="A1139">
        <v>1138</v>
      </c>
      <c r="B1139" t="s">
        <v>4928</v>
      </c>
      <c r="C1139" t="s">
        <v>4929</v>
      </c>
      <c r="D1139" t="s">
        <v>11</v>
      </c>
      <c r="E1139" t="s">
        <v>23453</v>
      </c>
      <c r="F1139" t="s">
        <v>4930</v>
      </c>
      <c r="G1139" t="s">
        <v>4928</v>
      </c>
      <c r="H1139" t="s">
        <v>14</v>
      </c>
      <c r="I1139" t="s">
        <v>4928</v>
      </c>
      <c r="J1139">
        <v>0.44500000000000001</v>
      </c>
      <c r="K1139">
        <v>-1.17</v>
      </c>
      <c r="L1139">
        <v>8.3134400000000003E-4</v>
      </c>
      <c r="M1139">
        <v>2.7063949999999999E-3</v>
      </c>
    </row>
    <row r="1140" spans="1:13" x14ac:dyDescent="0.3">
      <c r="A1140">
        <v>1139</v>
      </c>
      <c r="B1140" t="s">
        <v>4931</v>
      </c>
      <c r="C1140" t="s">
        <v>4932</v>
      </c>
      <c r="D1140" t="s">
        <v>11</v>
      </c>
      <c r="E1140" t="s">
        <v>23454</v>
      </c>
      <c r="F1140" t="s">
        <v>4933</v>
      </c>
      <c r="G1140" t="s">
        <v>4931</v>
      </c>
      <c r="H1140" t="s">
        <v>575</v>
      </c>
      <c r="I1140" t="s">
        <v>4934</v>
      </c>
      <c r="J1140">
        <v>0.77500000000000002</v>
      </c>
      <c r="K1140">
        <v>-0.36699999999999999</v>
      </c>
      <c r="L1140">
        <v>3.594753E-3</v>
      </c>
      <c r="M1140">
        <v>9.9820359999999997E-3</v>
      </c>
    </row>
    <row r="1141" spans="1:13" x14ac:dyDescent="0.3">
      <c r="A1141">
        <v>1140</v>
      </c>
      <c r="B1141" t="s">
        <v>4935</v>
      </c>
      <c r="C1141" t="s">
        <v>4936</v>
      </c>
      <c r="D1141" t="s">
        <v>11</v>
      </c>
      <c r="E1141" t="s">
        <v>23455</v>
      </c>
      <c r="F1141" t="s">
        <v>4937</v>
      </c>
      <c r="G1141" t="s">
        <v>4935</v>
      </c>
      <c r="H1141" t="s">
        <v>14</v>
      </c>
      <c r="I1141" t="s">
        <v>4938</v>
      </c>
      <c r="J1141">
        <v>0.58799999999999997</v>
      </c>
      <c r="K1141">
        <v>-0.76700000000000002</v>
      </c>
      <c r="L1141" s="1">
        <v>2.4600000000000002E-6</v>
      </c>
      <c r="M1141" s="1">
        <v>1.4E-5</v>
      </c>
    </row>
    <row r="1142" spans="1:13" x14ac:dyDescent="0.3">
      <c r="A1142">
        <v>1141</v>
      </c>
      <c r="B1142" t="s">
        <v>4939</v>
      </c>
      <c r="C1142" t="s">
        <v>4940</v>
      </c>
      <c r="D1142" t="s">
        <v>11</v>
      </c>
      <c r="E1142" t="s">
        <v>23456</v>
      </c>
      <c r="F1142" t="s">
        <v>4941</v>
      </c>
      <c r="G1142" t="s">
        <v>4939</v>
      </c>
      <c r="H1142" t="s">
        <v>4942</v>
      </c>
      <c r="I1142" t="s">
        <v>4943</v>
      </c>
      <c r="J1142">
        <v>0.65800000000000003</v>
      </c>
      <c r="K1142">
        <v>-0.60399999999999998</v>
      </c>
      <c r="L1142" s="1">
        <v>3.5200000000000002E-6</v>
      </c>
      <c r="M1142" s="1">
        <v>1.9199999999999999E-5</v>
      </c>
    </row>
    <row r="1143" spans="1:13" ht="172.8" x14ac:dyDescent="0.3">
      <c r="A1143">
        <v>1142</v>
      </c>
      <c r="B1143" t="s">
        <v>4944</v>
      </c>
      <c r="C1143" t="s">
        <v>4945</v>
      </c>
      <c r="D1143" t="s">
        <v>11</v>
      </c>
      <c r="E1143" t="s">
        <v>23457</v>
      </c>
      <c r="F1143" s="2" t="s">
        <v>4946</v>
      </c>
      <c r="G1143" t="s">
        <v>4944</v>
      </c>
      <c r="H1143" t="s">
        <v>230</v>
      </c>
      <c r="I1143" t="s">
        <v>4947</v>
      </c>
      <c r="J1143">
        <v>0.60799999999999998</v>
      </c>
      <c r="K1143">
        <v>-0.71699999999999997</v>
      </c>
      <c r="L1143">
        <v>6.6500750000000001E-3</v>
      </c>
      <c r="M1143">
        <v>1.70505E-2</v>
      </c>
    </row>
    <row r="1144" spans="1:13" x14ac:dyDescent="0.3">
      <c r="A1144">
        <v>1143</v>
      </c>
      <c r="B1144" t="s">
        <v>4948</v>
      </c>
      <c r="C1144" t="s">
        <v>4949</v>
      </c>
      <c r="D1144" t="s">
        <v>103</v>
      </c>
      <c r="E1144" t="s">
        <v>23458</v>
      </c>
      <c r="F1144" t="s">
        <v>4950</v>
      </c>
      <c r="G1144" t="s">
        <v>4951</v>
      </c>
      <c r="H1144" t="s">
        <v>4952</v>
      </c>
      <c r="I1144" t="s">
        <v>4953</v>
      </c>
      <c r="J1144">
        <v>0.69799999999999995</v>
      </c>
      <c r="K1144">
        <v>-0.51800000000000002</v>
      </c>
      <c r="L1144">
        <v>1.9762640000000001E-3</v>
      </c>
      <c r="M1144">
        <v>5.8672469999999999E-3</v>
      </c>
    </row>
    <row r="1145" spans="1:13" x14ac:dyDescent="0.3">
      <c r="A1145">
        <v>1144</v>
      </c>
      <c r="B1145" t="s">
        <v>4954</v>
      </c>
      <c r="C1145" t="s">
        <v>4955</v>
      </c>
      <c r="D1145" t="s">
        <v>103</v>
      </c>
      <c r="E1145" t="s">
        <v>23459</v>
      </c>
      <c r="F1145" t="s">
        <v>4956</v>
      </c>
      <c r="G1145" t="s">
        <v>4954</v>
      </c>
      <c r="H1145" t="s">
        <v>4957</v>
      </c>
      <c r="I1145" t="s">
        <v>4954</v>
      </c>
      <c r="J1145">
        <v>0.58699999999999997</v>
      </c>
      <c r="K1145">
        <v>-0.76900000000000002</v>
      </c>
      <c r="L1145" s="1">
        <v>1.3E-14</v>
      </c>
      <c r="M1145" s="1">
        <v>2.8999999999999998E-13</v>
      </c>
    </row>
    <row r="1146" spans="1:13" x14ac:dyDescent="0.3">
      <c r="A1146">
        <v>1145</v>
      </c>
      <c r="B1146" t="s">
        <v>4958</v>
      </c>
      <c r="C1146" t="s">
        <v>4959</v>
      </c>
      <c r="D1146" t="s">
        <v>103</v>
      </c>
      <c r="E1146" t="s">
        <v>23460</v>
      </c>
      <c r="F1146" t="s">
        <v>4960</v>
      </c>
      <c r="G1146" t="s">
        <v>4961</v>
      </c>
      <c r="H1146" t="s">
        <v>4962</v>
      </c>
      <c r="I1146" t="s">
        <v>4958</v>
      </c>
      <c r="J1146">
        <v>0.45200000000000001</v>
      </c>
      <c r="K1146">
        <v>-1.1439999999999999</v>
      </c>
      <c r="L1146" s="1">
        <v>2.4900000000000001E-8</v>
      </c>
      <c r="M1146" s="1">
        <v>2.03E-7</v>
      </c>
    </row>
    <row r="1147" spans="1:13" x14ac:dyDescent="0.3">
      <c r="A1147">
        <v>1146</v>
      </c>
      <c r="B1147" t="s">
        <v>4963</v>
      </c>
      <c r="C1147" t="s">
        <v>4964</v>
      </c>
      <c r="D1147" t="s">
        <v>11</v>
      </c>
      <c r="E1147" t="s">
        <v>23461</v>
      </c>
      <c r="F1147" t="s">
        <v>217</v>
      </c>
      <c r="G1147" t="s">
        <v>4965</v>
      </c>
      <c r="H1147" t="s">
        <v>4966</v>
      </c>
      <c r="I1147" t="s">
        <v>4967</v>
      </c>
      <c r="J1147">
        <v>0.47699999999999998</v>
      </c>
      <c r="K1147">
        <v>-1.0669999999999999</v>
      </c>
      <c r="L1147">
        <v>1.22323E-4</v>
      </c>
      <c r="M1147">
        <v>4.8476699999999999E-4</v>
      </c>
    </row>
    <row r="1148" spans="1:13" x14ac:dyDescent="0.3">
      <c r="A1148">
        <v>1147</v>
      </c>
      <c r="B1148" t="s">
        <v>4968</v>
      </c>
      <c r="C1148" t="s">
        <v>4969</v>
      </c>
      <c r="D1148" t="s">
        <v>103</v>
      </c>
      <c r="E1148" t="s">
        <v>23462</v>
      </c>
      <c r="F1148" t="s">
        <v>4970</v>
      </c>
      <c r="G1148" t="s">
        <v>4971</v>
      </c>
      <c r="H1148" t="s">
        <v>4972</v>
      </c>
      <c r="I1148" t="s">
        <v>4973</v>
      </c>
      <c r="J1148">
        <v>0.48699999999999999</v>
      </c>
      <c r="K1148">
        <v>-1.0369999999999999</v>
      </c>
      <c r="L1148" s="1">
        <v>6.9100000000000004E-17</v>
      </c>
      <c r="M1148" s="1">
        <v>2.21E-15</v>
      </c>
    </row>
    <row r="1149" spans="1:13" x14ac:dyDescent="0.3">
      <c r="A1149">
        <v>1148</v>
      </c>
      <c r="B1149" t="s">
        <v>4974</v>
      </c>
      <c r="C1149" t="s">
        <v>4975</v>
      </c>
      <c r="D1149" t="s">
        <v>11</v>
      </c>
      <c r="E1149" t="s">
        <v>23463</v>
      </c>
      <c r="F1149" t="s">
        <v>217</v>
      </c>
      <c r="G1149" t="s">
        <v>4974</v>
      </c>
      <c r="H1149" t="s">
        <v>4976</v>
      </c>
      <c r="I1149" t="s">
        <v>4977</v>
      </c>
      <c r="J1149">
        <v>0.50600000000000001</v>
      </c>
      <c r="K1149">
        <v>-0.98399999999999999</v>
      </c>
      <c r="L1149">
        <v>1.7890899999999999E-4</v>
      </c>
      <c r="M1149">
        <v>6.8136100000000001E-4</v>
      </c>
    </row>
    <row r="1150" spans="1:13" x14ac:dyDescent="0.3">
      <c r="A1150">
        <v>1149</v>
      </c>
      <c r="B1150" t="s">
        <v>4978</v>
      </c>
      <c r="C1150" t="s">
        <v>4979</v>
      </c>
      <c r="D1150" t="s">
        <v>103</v>
      </c>
      <c r="E1150" t="s">
        <v>23464</v>
      </c>
      <c r="F1150" t="s">
        <v>217</v>
      </c>
      <c r="G1150" t="s">
        <v>4978</v>
      </c>
      <c r="H1150" t="s">
        <v>4980</v>
      </c>
      <c r="I1150" t="s">
        <v>4978</v>
      </c>
      <c r="J1150">
        <v>0.71299999999999997</v>
      </c>
      <c r="K1150">
        <v>-0.48699999999999999</v>
      </c>
      <c r="L1150">
        <v>6.2402170000000002E-3</v>
      </c>
      <c r="M1150">
        <v>1.6111863000000001E-2</v>
      </c>
    </row>
    <row r="1151" spans="1:13" x14ac:dyDescent="0.3">
      <c r="A1151">
        <v>1150</v>
      </c>
      <c r="B1151" t="s">
        <v>4981</v>
      </c>
      <c r="C1151" t="s">
        <v>4982</v>
      </c>
      <c r="D1151" t="s">
        <v>103</v>
      </c>
      <c r="E1151" t="s">
        <v>23465</v>
      </c>
      <c r="F1151" t="s">
        <v>4983</v>
      </c>
      <c r="G1151" t="s">
        <v>4984</v>
      </c>
      <c r="H1151" t="s">
        <v>4985</v>
      </c>
      <c r="I1151" t="s">
        <v>4986</v>
      </c>
      <c r="J1151">
        <v>0.30199999999999999</v>
      </c>
      <c r="K1151">
        <v>-1.73</v>
      </c>
      <c r="L1151" s="1">
        <v>5.7299999999999999E-43</v>
      </c>
      <c r="M1151" s="1">
        <v>7.3000000000000003E-41</v>
      </c>
    </row>
    <row r="1152" spans="1:13" x14ac:dyDescent="0.3">
      <c r="A1152">
        <v>1151</v>
      </c>
      <c r="B1152" t="s">
        <v>4987</v>
      </c>
      <c r="C1152" t="s">
        <v>4988</v>
      </c>
      <c r="D1152" t="s">
        <v>11</v>
      </c>
      <c r="E1152" t="s">
        <v>22421</v>
      </c>
      <c r="F1152" t="s">
        <v>4989</v>
      </c>
      <c r="G1152" t="s">
        <v>4987</v>
      </c>
      <c r="H1152" t="s">
        <v>14</v>
      </c>
      <c r="I1152" t="s">
        <v>4990</v>
      </c>
      <c r="J1152">
        <v>0.217</v>
      </c>
      <c r="K1152">
        <v>-2.2010000000000001</v>
      </c>
      <c r="L1152" s="1">
        <v>4.2100000000000001E-61</v>
      </c>
      <c r="M1152" s="1">
        <v>6.0699999999999996E-59</v>
      </c>
    </row>
    <row r="1153" spans="1:13" x14ac:dyDescent="0.3">
      <c r="A1153">
        <v>1152</v>
      </c>
      <c r="B1153" t="s">
        <v>4991</v>
      </c>
      <c r="C1153" t="s">
        <v>4992</v>
      </c>
      <c r="D1153" t="s">
        <v>11</v>
      </c>
      <c r="E1153" t="s">
        <v>23466</v>
      </c>
      <c r="F1153" t="s">
        <v>4993</v>
      </c>
      <c r="G1153" t="s">
        <v>4991</v>
      </c>
      <c r="H1153" t="s">
        <v>14</v>
      </c>
      <c r="I1153" t="s">
        <v>4991</v>
      </c>
      <c r="J1153">
        <v>0.72299999999999998</v>
      </c>
      <c r="K1153">
        <v>-0.46800000000000003</v>
      </c>
      <c r="L1153">
        <v>1.0537454E-2</v>
      </c>
      <c r="M1153">
        <v>2.5358169999999999E-2</v>
      </c>
    </row>
    <row r="1154" spans="1:13" x14ac:dyDescent="0.3">
      <c r="A1154">
        <v>1153</v>
      </c>
      <c r="B1154" t="s">
        <v>4994</v>
      </c>
      <c r="C1154" t="s">
        <v>4995</v>
      </c>
      <c r="D1154" t="s">
        <v>11</v>
      </c>
      <c r="E1154" t="s">
        <v>23467</v>
      </c>
      <c r="F1154" t="s">
        <v>217</v>
      </c>
      <c r="G1154" t="s">
        <v>4994</v>
      </c>
      <c r="H1154" t="s">
        <v>14</v>
      </c>
      <c r="I1154" t="s">
        <v>4996</v>
      </c>
      <c r="J1154">
        <v>0.76900000000000002</v>
      </c>
      <c r="K1154">
        <v>-0.379</v>
      </c>
      <c r="L1154">
        <v>4.1339799999999999E-4</v>
      </c>
      <c r="M1154">
        <v>1.45115E-3</v>
      </c>
    </row>
    <row r="1155" spans="1:13" x14ac:dyDescent="0.3">
      <c r="A1155">
        <v>1154</v>
      </c>
      <c r="B1155" t="s">
        <v>4997</v>
      </c>
      <c r="C1155" t="s">
        <v>4998</v>
      </c>
      <c r="D1155" t="s">
        <v>11</v>
      </c>
      <c r="E1155" t="s">
        <v>23468</v>
      </c>
      <c r="F1155" t="s">
        <v>4999</v>
      </c>
      <c r="G1155" t="s">
        <v>4997</v>
      </c>
      <c r="H1155" t="s">
        <v>14</v>
      </c>
      <c r="I1155" t="s">
        <v>5000</v>
      </c>
      <c r="J1155">
        <v>0.49199999999999999</v>
      </c>
      <c r="K1155">
        <v>-1.022</v>
      </c>
      <c r="L1155">
        <v>3.49725E-4</v>
      </c>
      <c r="M1155">
        <v>1.2467979999999999E-3</v>
      </c>
    </row>
    <row r="1156" spans="1:13" x14ac:dyDescent="0.3">
      <c r="A1156">
        <v>1155</v>
      </c>
      <c r="B1156" t="s">
        <v>5001</v>
      </c>
      <c r="C1156" t="s">
        <v>5002</v>
      </c>
      <c r="D1156" t="s">
        <v>11</v>
      </c>
      <c r="E1156" t="s">
        <v>22303</v>
      </c>
      <c r="F1156" t="s">
        <v>701</v>
      </c>
      <c r="G1156" t="s">
        <v>5003</v>
      </c>
      <c r="H1156" t="s">
        <v>14</v>
      </c>
      <c r="I1156" t="s">
        <v>5004</v>
      </c>
      <c r="J1156">
        <v>5.3999999999999999E-2</v>
      </c>
      <c r="K1156">
        <v>-4.22</v>
      </c>
      <c r="L1156" s="1">
        <v>1.2000000000000001E-187</v>
      </c>
      <c r="M1156" s="1">
        <v>2.91E-184</v>
      </c>
    </row>
    <row r="1157" spans="1:13" x14ac:dyDescent="0.3">
      <c r="A1157">
        <v>1156</v>
      </c>
      <c r="B1157" t="s">
        <v>5005</v>
      </c>
      <c r="C1157" t="s">
        <v>5006</v>
      </c>
      <c r="D1157" t="s">
        <v>11</v>
      </c>
      <c r="E1157" t="s">
        <v>23469</v>
      </c>
      <c r="F1157" t="s">
        <v>5007</v>
      </c>
      <c r="G1157" t="s">
        <v>5005</v>
      </c>
      <c r="H1157" t="s">
        <v>14</v>
      </c>
      <c r="I1157" t="s">
        <v>5008</v>
      </c>
      <c r="J1157">
        <v>0.39300000000000002</v>
      </c>
      <c r="K1157">
        <v>-1.3460000000000001</v>
      </c>
      <c r="L1157">
        <v>1.2747600000000001E-4</v>
      </c>
      <c r="M1157">
        <v>5.0222899999999998E-4</v>
      </c>
    </row>
    <row r="1158" spans="1:13" ht="172.8" x14ac:dyDescent="0.3">
      <c r="A1158">
        <v>1157</v>
      </c>
      <c r="B1158" t="s">
        <v>5009</v>
      </c>
      <c r="C1158" t="s">
        <v>5010</v>
      </c>
      <c r="D1158" t="s">
        <v>11</v>
      </c>
      <c r="E1158" t="s">
        <v>23470</v>
      </c>
      <c r="F1158" s="2" t="s">
        <v>5011</v>
      </c>
      <c r="G1158" t="s">
        <v>5009</v>
      </c>
      <c r="H1158" t="s">
        <v>14</v>
      </c>
      <c r="I1158" t="s">
        <v>5009</v>
      </c>
      <c r="J1158">
        <v>0.79</v>
      </c>
      <c r="K1158">
        <v>-0.33900000000000002</v>
      </c>
      <c r="L1158">
        <v>1.1120079E-2</v>
      </c>
      <c r="M1158">
        <v>2.6604217999999999E-2</v>
      </c>
    </row>
    <row r="1159" spans="1:13" x14ac:dyDescent="0.3">
      <c r="A1159">
        <v>1158</v>
      </c>
      <c r="B1159" t="s">
        <v>5012</v>
      </c>
      <c r="C1159" t="s">
        <v>5013</v>
      </c>
      <c r="D1159" t="s">
        <v>103</v>
      </c>
      <c r="E1159" t="s">
        <v>23471</v>
      </c>
      <c r="F1159" t="s">
        <v>5014</v>
      </c>
      <c r="G1159" t="s">
        <v>5012</v>
      </c>
      <c r="H1159" t="s">
        <v>5015</v>
      </c>
      <c r="I1159" t="s">
        <v>5012</v>
      </c>
      <c r="J1159">
        <v>0.499</v>
      </c>
      <c r="K1159">
        <v>-1.004</v>
      </c>
      <c r="L1159" s="1">
        <v>1.0300000000000001E-6</v>
      </c>
      <c r="M1159" s="1">
        <v>6.2999999999999998E-6</v>
      </c>
    </row>
    <row r="1160" spans="1:13" x14ac:dyDescent="0.3">
      <c r="A1160">
        <v>1159</v>
      </c>
      <c r="B1160" t="s">
        <v>5016</v>
      </c>
      <c r="C1160" t="s">
        <v>5017</v>
      </c>
      <c r="D1160" t="s">
        <v>11</v>
      </c>
      <c r="E1160" t="s">
        <v>23472</v>
      </c>
      <c r="F1160" t="s">
        <v>5018</v>
      </c>
      <c r="G1160" t="s">
        <v>5016</v>
      </c>
      <c r="H1160" t="s">
        <v>14</v>
      </c>
      <c r="I1160" t="s">
        <v>5019</v>
      </c>
      <c r="J1160">
        <v>0.47299999999999998</v>
      </c>
      <c r="K1160">
        <v>-1.079</v>
      </c>
      <c r="L1160" s="1">
        <v>1.3900000000000001E-5</v>
      </c>
      <c r="M1160" s="1">
        <v>6.69E-5</v>
      </c>
    </row>
    <row r="1161" spans="1:13" ht="86.4" x14ac:dyDescent="0.3">
      <c r="A1161">
        <v>1160</v>
      </c>
      <c r="B1161" t="s">
        <v>5020</v>
      </c>
      <c r="C1161" t="s">
        <v>5021</v>
      </c>
      <c r="D1161" t="s">
        <v>103</v>
      </c>
      <c r="E1161" t="s">
        <v>23473</v>
      </c>
      <c r="F1161" s="2" t="s">
        <v>2710</v>
      </c>
      <c r="G1161" t="s">
        <v>5022</v>
      </c>
      <c r="H1161" t="s">
        <v>5023</v>
      </c>
      <c r="I1161" t="s">
        <v>5024</v>
      </c>
      <c r="J1161">
        <v>0.55000000000000004</v>
      </c>
      <c r="K1161">
        <v>-0.86199999999999999</v>
      </c>
      <c r="L1161">
        <v>5.429812E-3</v>
      </c>
      <c r="M1161">
        <v>1.4306579999999999E-2</v>
      </c>
    </row>
    <row r="1162" spans="1:13" x14ac:dyDescent="0.3">
      <c r="A1162">
        <v>1161</v>
      </c>
      <c r="B1162" t="s">
        <v>5025</v>
      </c>
      <c r="C1162" t="s">
        <v>5026</v>
      </c>
      <c r="D1162" t="s">
        <v>11</v>
      </c>
      <c r="E1162" t="s">
        <v>23474</v>
      </c>
      <c r="F1162" t="s">
        <v>5027</v>
      </c>
      <c r="G1162" t="s">
        <v>5025</v>
      </c>
      <c r="H1162" t="s">
        <v>5028</v>
      </c>
      <c r="I1162" t="s">
        <v>5029</v>
      </c>
      <c r="J1162">
        <v>0.71199999999999997</v>
      </c>
      <c r="K1162">
        <v>-0.49099999999999999</v>
      </c>
      <c r="L1162">
        <v>1.9937164E-2</v>
      </c>
      <c r="M1162">
        <v>4.4118747E-2</v>
      </c>
    </row>
    <row r="1163" spans="1:13" x14ac:dyDescent="0.3">
      <c r="A1163">
        <v>1162</v>
      </c>
      <c r="B1163" t="s">
        <v>5030</v>
      </c>
      <c r="C1163" t="s">
        <v>5031</v>
      </c>
      <c r="D1163" t="s">
        <v>11</v>
      </c>
      <c r="E1163" t="s">
        <v>23475</v>
      </c>
      <c r="F1163" t="s">
        <v>5032</v>
      </c>
      <c r="G1163" t="s">
        <v>5030</v>
      </c>
      <c r="H1163" t="s">
        <v>5033</v>
      </c>
      <c r="I1163" t="s">
        <v>5034</v>
      </c>
      <c r="J1163">
        <v>0.76400000000000001</v>
      </c>
      <c r="K1163">
        <v>-0.38800000000000001</v>
      </c>
      <c r="L1163">
        <v>1.5630806000000001E-2</v>
      </c>
      <c r="M1163">
        <v>3.5739786000000003E-2</v>
      </c>
    </row>
    <row r="1164" spans="1:13" x14ac:dyDescent="0.3">
      <c r="A1164">
        <v>1163</v>
      </c>
      <c r="B1164" t="s">
        <v>5035</v>
      </c>
      <c r="C1164" t="s">
        <v>5036</v>
      </c>
      <c r="D1164" t="s">
        <v>103</v>
      </c>
      <c r="E1164" t="s">
        <v>23476</v>
      </c>
      <c r="F1164" t="s">
        <v>5037</v>
      </c>
      <c r="G1164" t="s">
        <v>5038</v>
      </c>
      <c r="H1164" t="s">
        <v>5039</v>
      </c>
      <c r="I1164" t="s">
        <v>5040</v>
      </c>
      <c r="J1164">
        <v>0.79300000000000004</v>
      </c>
      <c r="K1164">
        <v>-0.33500000000000002</v>
      </c>
      <c r="L1164">
        <v>3.6111170000000001E-3</v>
      </c>
      <c r="M1164">
        <v>1.0020581000000001E-2</v>
      </c>
    </row>
    <row r="1165" spans="1:13" x14ac:dyDescent="0.3">
      <c r="A1165">
        <v>1164</v>
      </c>
      <c r="B1165" t="s">
        <v>5041</v>
      </c>
      <c r="C1165" t="s">
        <v>5042</v>
      </c>
      <c r="D1165" t="s">
        <v>11</v>
      </c>
      <c r="E1165" t="s">
        <v>23477</v>
      </c>
      <c r="F1165" t="s">
        <v>5043</v>
      </c>
      <c r="G1165" t="s">
        <v>5041</v>
      </c>
      <c r="H1165" t="s">
        <v>14</v>
      </c>
      <c r="I1165" t="s">
        <v>5044</v>
      </c>
      <c r="J1165">
        <v>0.77100000000000002</v>
      </c>
      <c r="K1165">
        <v>-0.376</v>
      </c>
      <c r="L1165">
        <v>2.8153500000000002E-4</v>
      </c>
      <c r="M1165">
        <v>1.029461E-3</v>
      </c>
    </row>
    <row r="1166" spans="1:13" ht="187.2" x14ac:dyDescent="0.3">
      <c r="A1166">
        <v>1165</v>
      </c>
      <c r="B1166" t="s">
        <v>5045</v>
      </c>
      <c r="C1166" t="s">
        <v>5046</v>
      </c>
      <c r="D1166" t="s">
        <v>103</v>
      </c>
      <c r="E1166" t="s">
        <v>23478</v>
      </c>
      <c r="F1166" s="2" t="s">
        <v>5047</v>
      </c>
      <c r="G1166" t="s">
        <v>5048</v>
      </c>
      <c r="H1166" t="s">
        <v>5049</v>
      </c>
      <c r="I1166" t="s">
        <v>5050</v>
      </c>
      <c r="J1166">
        <v>0.622</v>
      </c>
      <c r="K1166">
        <v>-0.68500000000000005</v>
      </c>
      <c r="L1166" s="1">
        <v>3.2300000000000001E-11</v>
      </c>
      <c r="M1166" s="1">
        <v>4.3799999999999999E-10</v>
      </c>
    </row>
    <row r="1167" spans="1:13" x14ac:dyDescent="0.3">
      <c r="A1167">
        <v>1166</v>
      </c>
      <c r="B1167" t="s">
        <v>5051</v>
      </c>
      <c r="C1167" t="s">
        <v>5052</v>
      </c>
      <c r="D1167" t="s">
        <v>103</v>
      </c>
      <c r="E1167" t="s">
        <v>23479</v>
      </c>
      <c r="F1167" t="s">
        <v>5053</v>
      </c>
      <c r="G1167" t="s">
        <v>5054</v>
      </c>
      <c r="H1167" t="s">
        <v>5055</v>
      </c>
      <c r="I1167" t="s">
        <v>5056</v>
      </c>
      <c r="J1167">
        <v>0.76900000000000002</v>
      </c>
      <c r="K1167">
        <v>-0.38</v>
      </c>
      <c r="L1167">
        <v>1.186444E-3</v>
      </c>
      <c r="M1167">
        <v>3.7145780000000001E-3</v>
      </c>
    </row>
    <row r="1168" spans="1:13" x14ac:dyDescent="0.3">
      <c r="A1168">
        <v>1167</v>
      </c>
      <c r="B1168" t="s">
        <v>5057</v>
      </c>
      <c r="C1168" t="s">
        <v>5058</v>
      </c>
      <c r="D1168" t="s">
        <v>11</v>
      </c>
      <c r="E1168" t="s">
        <v>23480</v>
      </c>
      <c r="F1168" t="s">
        <v>3212</v>
      </c>
      <c r="G1168" t="s">
        <v>5057</v>
      </c>
      <c r="H1168" t="s">
        <v>14</v>
      </c>
      <c r="I1168" t="s">
        <v>5059</v>
      </c>
      <c r="J1168">
        <v>0.47799999999999998</v>
      </c>
      <c r="K1168">
        <v>-1.0640000000000001</v>
      </c>
      <c r="L1168" s="1">
        <v>2.8999999999999998E-10</v>
      </c>
      <c r="M1168" s="1">
        <v>3.3700000000000001E-9</v>
      </c>
    </row>
    <row r="1169" spans="1:13" ht="230.4" x14ac:dyDescent="0.3">
      <c r="A1169">
        <v>1168</v>
      </c>
      <c r="B1169" t="s">
        <v>5060</v>
      </c>
      <c r="C1169" t="s">
        <v>5061</v>
      </c>
      <c r="D1169" t="s">
        <v>11</v>
      </c>
      <c r="E1169" t="s">
        <v>23481</v>
      </c>
      <c r="F1169" s="2" t="s">
        <v>5062</v>
      </c>
      <c r="G1169" t="s">
        <v>5063</v>
      </c>
      <c r="H1169" t="s">
        <v>5064</v>
      </c>
      <c r="I1169" t="s">
        <v>5065</v>
      </c>
      <c r="J1169">
        <v>0.53</v>
      </c>
      <c r="K1169">
        <v>-0.91600000000000004</v>
      </c>
      <c r="L1169">
        <v>3.535673E-3</v>
      </c>
      <c r="M1169">
        <v>9.8366479999999999E-3</v>
      </c>
    </row>
    <row r="1170" spans="1:13" x14ac:dyDescent="0.3">
      <c r="A1170">
        <v>1169</v>
      </c>
      <c r="B1170" t="s">
        <v>5066</v>
      </c>
      <c r="C1170" t="s">
        <v>5067</v>
      </c>
      <c r="D1170" t="s">
        <v>11</v>
      </c>
      <c r="E1170" t="s">
        <v>23482</v>
      </c>
      <c r="F1170" t="s">
        <v>5068</v>
      </c>
      <c r="G1170" t="s">
        <v>5066</v>
      </c>
      <c r="H1170" t="s">
        <v>5068</v>
      </c>
      <c r="I1170" t="s">
        <v>5069</v>
      </c>
      <c r="J1170">
        <v>0.58699999999999997</v>
      </c>
      <c r="K1170">
        <v>-0.76700000000000002</v>
      </c>
      <c r="L1170" s="1">
        <v>8.9900000000000004E-8</v>
      </c>
      <c r="M1170" s="1">
        <v>6.6499999999999999E-7</v>
      </c>
    </row>
    <row r="1171" spans="1:13" x14ac:dyDescent="0.3">
      <c r="A1171">
        <v>1170</v>
      </c>
      <c r="B1171" t="s">
        <v>5070</v>
      </c>
      <c r="C1171" t="s">
        <v>5071</v>
      </c>
      <c r="D1171" t="s">
        <v>11</v>
      </c>
      <c r="E1171" t="s">
        <v>23483</v>
      </c>
      <c r="F1171" t="s">
        <v>5072</v>
      </c>
      <c r="G1171" t="s">
        <v>5070</v>
      </c>
      <c r="H1171" t="s">
        <v>14</v>
      </c>
      <c r="I1171" t="s">
        <v>5073</v>
      </c>
      <c r="J1171">
        <v>0.64700000000000002</v>
      </c>
      <c r="K1171">
        <v>-0.629</v>
      </c>
      <c r="L1171">
        <v>5.0081259999999999E-3</v>
      </c>
      <c r="M1171">
        <v>1.3328947000000001E-2</v>
      </c>
    </row>
    <row r="1172" spans="1:13" x14ac:dyDescent="0.3">
      <c r="A1172">
        <v>1171</v>
      </c>
      <c r="B1172" t="s">
        <v>5074</v>
      </c>
      <c r="C1172" t="s">
        <v>5075</v>
      </c>
      <c r="D1172" t="s">
        <v>11</v>
      </c>
      <c r="E1172" t="s">
        <v>23484</v>
      </c>
      <c r="F1172" t="s">
        <v>5076</v>
      </c>
      <c r="G1172" t="s">
        <v>5074</v>
      </c>
      <c r="H1172" t="s">
        <v>14</v>
      </c>
      <c r="I1172" t="s">
        <v>5077</v>
      </c>
      <c r="J1172">
        <v>0.68799999999999994</v>
      </c>
      <c r="K1172">
        <v>-0.54</v>
      </c>
      <c r="L1172">
        <v>8.2167460000000005E-3</v>
      </c>
      <c r="M1172">
        <v>2.0423265999999999E-2</v>
      </c>
    </row>
    <row r="1173" spans="1:13" x14ac:dyDescent="0.3">
      <c r="A1173">
        <v>1172</v>
      </c>
      <c r="B1173" t="s">
        <v>5078</v>
      </c>
      <c r="C1173" t="s">
        <v>5079</v>
      </c>
      <c r="D1173" t="s">
        <v>11</v>
      </c>
      <c r="E1173" t="s">
        <v>23485</v>
      </c>
      <c r="F1173" t="s">
        <v>5080</v>
      </c>
      <c r="G1173" t="s">
        <v>5078</v>
      </c>
      <c r="H1173" t="s">
        <v>14</v>
      </c>
      <c r="I1173" t="s">
        <v>5081</v>
      </c>
      <c r="J1173">
        <v>0.66200000000000003</v>
      </c>
      <c r="K1173">
        <v>-0.59399999999999997</v>
      </c>
      <c r="L1173" s="1">
        <v>2.6599999999999999E-6</v>
      </c>
      <c r="M1173" s="1">
        <v>1.5E-5</v>
      </c>
    </row>
    <row r="1174" spans="1:13" x14ac:dyDescent="0.3">
      <c r="A1174">
        <v>1173</v>
      </c>
      <c r="B1174" t="s">
        <v>5082</v>
      </c>
      <c r="C1174" t="s">
        <v>5083</v>
      </c>
      <c r="D1174" t="s">
        <v>11</v>
      </c>
      <c r="E1174" t="s">
        <v>22304</v>
      </c>
      <c r="F1174" t="s">
        <v>99</v>
      </c>
      <c r="G1174" t="s">
        <v>5084</v>
      </c>
      <c r="H1174" t="s">
        <v>14</v>
      </c>
      <c r="I1174" t="s">
        <v>5085</v>
      </c>
      <c r="J1174">
        <v>8.1000000000000003E-2</v>
      </c>
      <c r="K1174">
        <v>-3.633</v>
      </c>
      <c r="L1174" s="1">
        <v>9.8299999999999997E-140</v>
      </c>
      <c r="M1174" s="1">
        <v>2.0900000000000001E-137</v>
      </c>
    </row>
    <row r="1175" spans="1:13" ht="259.2" x14ac:dyDescent="0.3">
      <c r="A1175">
        <v>1174</v>
      </c>
      <c r="B1175" t="s">
        <v>5086</v>
      </c>
      <c r="C1175" t="s">
        <v>5087</v>
      </c>
      <c r="D1175" t="s">
        <v>11</v>
      </c>
      <c r="E1175" t="s">
        <v>23486</v>
      </c>
      <c r="F1175" s="2" t="s">
        <v>5088</v>
      </c>
      <c r="G1175" t="s">
        <v>5089</v>
      </c>
      <c r="H1175" t="s">
        <v>2951</v>
      </c>
      <c r="I1175" t="s">
        <v>5090</v>
      </c>
      <c r="J1175">
        <v>0.74</v>
      </c>
      <c r="K1175">
        <v>-0.434</v>
      </c>
      <c r="L1175" s="1">
        <v>7.1299999999999998E-5</v>
      </c>
      <c r="M1175">
        <v>2.9767200000000002E-4</v>
      </c>
    </row>
    <row r="1176" spans="1:13" x14ac:dyDescent="0.3">
      <c r="A1176">
        <v>1175</v>
      </c>
      <c r="B1176" t="s">
        <v>5091</v>
      </c>
      <c r="C1176" t="s">
        <v>5092</v>
      </c>
      <c r="D1176" t="s">
        <v>103</v>
      </c>
      <c r="E1176" t="s">
        <v>23487</v>
      </c>
      <c r="F1176" t="s">
        <v>5093</v>
      </c>
      <c r="G1176" t="s">
        <v>5094</v>
      </c>
      <c r="H1176" t="s">
        <v>5095</v>
      </c>
      <c r="I1176" t="s">
        <v>5096</v>
      </c>
      <c r="J1176">
        <v>0.70299999999999996</v>
      </c>
      <c r="K1176">
        <v>-0.50900000000000001</v>
      </c>
      <c r="L1176">
        <v>1.0548444000000001E-2</v>
      </c>
      <c r="M1176">
        <v>2.5374530999999999E-2</v>
      </c>
    </row>
    <row r="1177" spans="1:13" ht="172.8" x14ac:dyDescent="0.3">
      <c r="A1177">
        <v>1176</v>
      </c>
      <c r="B1177" t="s">
        <v>5097</v>
      </c>
      <c r="C1177" t="s">
        <v>5098</v>
      </c>
      <c r="D1177" t="s">
        <v>103</v>
      </c>
      <c r="E1177" t="s">
        <v>23488</v>
      </c>
      <c r="F1177" s="2" t="s">
        <v>5099</v>
      </c>
      <c r="G1177" s="2" t="s">
        <v>5100</v>
      </c>
      <c r="H1177" t="s">
        <v>5101</v>
      </c>
      <c r="I1177" t="s">
        <v>5102</v>
      </c>
      <c r="J1177">
        <v>0.66300000000000003</v>
      </c>
      <c r="K1177">
        <v>-0.59299999999999997</v>
      </c>
      <c r="L1177" s="1">
        <v>9.3600000000000005E-12</v>
      </c>
      <c r="M1177" s="1">
        <v>1.4000000000000001E-10</v>
      </c>
    </row>
    <row r="1178" spans="1:13" x14ac:dyDescent="0.3">
      <c r="A1178">
        <v>1177</v>
      </c>
      <c r="B1178" t="s">
        <v>5103</v>
      </c>
      <c r="C1178" t="s">
        <v>5104</v>
      </c>
      <c r="D1178" t="s">
        <v>103</v>
      </c>
      <c r="E1178" t="s">
        <v>23489</v>
      </c>
      <c r="F1178" t="s">
        <v>5105</v>
      </c>
      <c r="G1178" t="s">
        <v>5103</v>
      </c>
      <c r="H1178" t="s">
        <v>5106</v>
      </c>
      <c r="I1178" t="s">
        <v>5103</v>
      </c>
      <c r="J1178">
        <v>0.56100000000000005</v>
      </c>
      <c r="K1178">
        <v>-0.83399999999999996</v>
      </c>
      <c r="L1178" s="1">
        <v>6.1199999999999997E-5</v>
      </c>
      <c r="M1178">
        <v>2.59416E-4</v>
      </c>
    </row>
    <row r="1179" spans="1:13" x14ac:dyDescent="0.3">
      <c r="A1179">
        <v>1178</v>
      </c>
      <c r="B1179" t="s">
        <v>5107</v>
      </c>
      <c r="C1179" t="s">
        <v>5108</v>
      </c>
      <c r="D1179" t="s">
        <v>11</v>
      </c>
      <c r="E1179" t="s">
        <v>23490</v>
      </c>
      <c r="F1179" t="s">
        <v>5109</v>
      </c>
      <c r="G1179" t="s">
        <v>5107</v>
      </c>
      <c r="H1179" t="s">
        <v>363</v>
      </c>
      <c r="I1179" t="s">
        <v>5107</v>
      </c>
      <c r="J1179">
        <v>0.56599999999999995</v>
      </c>
      <c r="K1179">
        <v>-0.82</v>
      </c>
      <c r="L1179" s="1">
        <v>5.4299999999999997E-9</v>
      </c>
      <c r="M1179" s="1">
        <v>5.0500000000000002E-8</v>
      </c>
    </row>
    <row r="1180" spans="1:13" x14ac:dyDescent="0.3">
      <c r="A1180">
        <v>1179</v>
      </c>
      <c r="B1180" t="s">
        <v>5110</v>
      </c>
      <c r="C1180" t="s">
        <v>5111</v>
      </c>
      <c r="D1180" t="s">
        <v>103</v>
      </c>
      <c r="E1180" t="s">
        <v>23491</v>
      </c>
      <c r="F1180" t="s">
        <v>5112</v>
      </c>
      <c r="G1180" t="s">
        <v>5110</v>
      </c>
      <c r="H1180" t="s">
        <v>5113</v>
      </c>
      <c r="I1180" t="s">
        <v>5110</v>
      </c>
      <c r="J1180">
        <v>0.58899999999999997</v>
      </c>
      <c r="K1180">
        <v>-0.76400000000000001</v>
      </c>
      <c r="L1180">
        <v>9.2952739999999992E-3</v>
      </c>
      <c r="M1180">
        <v>2.2693664999999998E-2</v>
      </c>
    </row>
    <row r="1181" spans="1:13" x14ac:dyDescent="0.3">
      <c r="A1181">
        <v>1180</v>
      </c>
      <c r="B1181" t="s">
        <v>5114</v>
      </c>
      <c r="C1181" t="s">
        <v>5115</v>
      </c>
      <c r="D1181" t="s">
        <v>11</v>
      </c>
      <c r="E1181" t="s">
        <v>23492</v>
      </c>
      <c r="F1181" t="s">
        <v>5116</v>
      </c>
      <c r="G1181" t="s">
        <v>5114</v>
      </c>
      <c r="H1181" t="s">
        <v>14</v>
      </c>
      <c r="I1181" t="s">
        <v>5117</v>
      </c>
      <c r="J1181">
        <v>0.377</v>
      </c>
      <c r="K1181">
        <v>-1.4059999999999999</v>
      </c>
      <c r="L1181" s="1">
        <v>7.6399999999999995E-14</v>
      </c>
      <c r="M1181" s="1">
        <v>1.52E-12</v>
      </c>
    </row>
    <row r="1182" spans="1:13" x14ac:dyDescent="0.3">
      <c r="A1182">
        <v>1181</v>
      </c>
      <c r="B1182" t="s">
        <v>5118</v>
      </c>
      <c r="C1182" t="s">
        <v>5119</v>
      </c>
      <c r="D1182" t="s">
        <v>11</v>
      </c>
      <c r="E1182" t="s">
        <v>23493</v>
      </c>
      <c r="F1182" t="s">
        <v>5118</v>
      </c>
      <c r="G1182" t="s">
        <v>5120</v>
      </c>
      <c r="H1182" t="s">
        <v>14</v>
      </c>
      <c r="I1182" t="s">
        <v>5121</v>
      </c>
      <c r="J1182">
        <v>0.496</v>
      </c>
      <c r="K1182">
        <v>-1.0109999999999999</v>
      </c>
      <c r="L1182">
        <v>4.5461219999999997E-3</v>
      </c>
      <c r="M1182">
        <v>1.2263791E-2</v>
      </c>
    </row>
    <row r="1183" spans="1:13" x14ac:dyDescent="0.3">
      <c r="A1183">
        <v>1182</v>
      </c>
      <c r="B1183" t="s">
        <v>5122</v>
      </c>
      <c r="C1183" t="s">
        <v>5123</v>
      </c>
      <c r="D1183" t="s">
        <v>11</v>
      </c>
      <c r="E1183" t="s">
        <v>23494</v>
      </c>
      <c r="F1183" t="s">
        <v>5124</v>
      </c>
      <c r="G1183" t="s">
        <v>5125</v>
      </c>
      <c r="H1183" t="s">
        <v>14</v>
      </c>
      <c r="I1183" t="s">
        <v>5126</v>
      </c>
      <c r="J1183">
        <v>0.41799999999999998</v>
      </c>
      <c r="K1183">
        <v>-1.2569999999999999</v>
      </c>
      <c r="L1183" s="1">
        <v>4.5499999999999998E-7</v>
      </c>
      <c r="M1183" s="1">
        <v>2.96E-6</v>
      </c>
    </row>
    <row r="1184" spans="1:13" x14ac:dyDescent="0.3">
      <c r="A1184">
        <v>1183</v>
      </c>
      <c r="B1184" t="s">
        <v>5127</v>
      </c>
      <c r="C1184" t="s">
        <v>5128</v>
      </c>
      <c r="D1184" t="s">
        <v>11</v>
      </c>
      <c r="E1184" t="s">
        <v>23495</v>
      </c>
      <c r="F1184" t="s">
        <v>5129</v>
      </c>
      <c r="G1184" t="s">
        <v>5127</v>
      </c>
      <c r="H1184" t="s">
        <v>14</v>
      </c>
      <c r="I1184" t="s">
        <v>5130</v>
      </c>
      <c r="J1184">
        <v>0.70799999999999996</v>
      </c>
      <c r="K1184">
        <v>-0.498</v>
      </c>
      <c r="L1184" s="1">
        <v>4.2400000000000001E-6</v>
      </c>
      <c r="M1184" s="1">
        <v>2.2799999999999999E-5</v>
      </c>
    </row>
    <row r="1185" spans="1:13" x14ac:dyDescent="0.3">
      <c r="A1185">
        <v>1184</v>
      </c>
      <c r="B1185" t="s">
        <v>5131</v>
      </c>
      <c r="C1185" t="s">
        <v>5132</v>
      </c>
      <c r="D1185" t="s">
        <v>11</v>
      </c>
      <c r="E1185" t="s">
        <v>23496</v>
      </c>
      <c r="F1185" t="s">
        <v>5133</v>
      </c>
      <c r="G1185" t="s">
        <v>5131</v>
      </c>
      <c r="H1185" t="s">
        <v>14</v>
      </c>
      <c r="I1185" t="s">
        <v>5133</v>
      </c>
      <c r="J1185">
        <v>0.45900000000000002</v>
      </c>
      <c r="K1185">
        <v>-1.1240000000000001</v>
      </c>
      <c r="L1185">
        <v>1.399558E-3</v>
      </c>
      <c r="M1185">
        <v>4.3159569999999996E-3</v>
      </c>
    </row>
    <row r="1186" spans="1:13" x14ac:dyDescent="0.3">
      <c r="A1186">
        <v>1185</v>
      </c>
      <c r="B1186" t="s">
        <v>5134</v>
      </c>
      <c r="C1186" t="s">
        <v>5135</v>
      </c>
      <c r="D1186" t="s">
        <v>11</v>
      </c>
      <c r="E1186" t="s">
        <v>23497</v>
      </c>
      <c r="F1186" t="s">
        <v>5136</v>
      </c>
      <c r="G1186" t="s">
        <v>5134</v>
      </c>
      <c r="H1186" t="s">
        <v>14</v>
      </c>
      <c r="I1186" t="s">
        <v>5136</v>
      </c>
      <c r="J1186">
        <v>0.50600000000000001</v>
      </c>
      <c r="K1186">
        <v>-0.98299999999999998</v>
      </c>
      <c r="L1186">
        <v>4.3874270000000002E-3</v>
      </c>
      <c r="M1186">
        <v>1.1888668999999999E-2</v>
      </c>
    </row>
    <row r="1187" spans="1:13" ht="144" x14ac:dyDescent="0.3">
      <c r="A1187">
        <v>1186</v>
      </c>
      <c r="B1187" t="s">
        <v>5137</v>
      </c>
      <c r="C1187" t="s">
        <v>5138</v>
      </c>
      <c r="D1187" t="s">
        <v>11</v>
      </c>
      <c r="E1187" t="s">
        <v>23498</v>
      </c>
      <c r="F1187" s="2" t="s">
        <v>5139</v>
      </c>
      <c r="G1187" t="s">
        <v>5137</v>
      </c>
      <c r="H1187" t="s">
        <v>5140</v>
      </c>
      <c r="I1187" t="s">
        <v>5137</v>
      </c>
      <c r="J1187">
        <v>0.60199999999999998</v>
      </c>
      <c r="K1187">
        <v>-0.73299999999999998</v>
      </c>
      <c r="L1187">
        <v>1.684E-4</v>
      </c>
      <c r="M1187">
        <v>6.4397200000000003E-4</v>
      </c>
    </row>
    <row r="1188" spans="1:13" x14ac:dyDescent="0.3">
      <c r="A1188">
        <v>1187</v>
      </c>
      <c r="B1188" t="s">
        <v>5141</v>
      </c>
      <c r="C1188" t="s">
        <v>5142</v>
      </c>
      <c r="D1188" t="s">
        <v>11</v>
      </c>
      <c r="E1188" t="s">
        <v>23499</v>
      </c>
      <c r="F1188" t="s">
        <v>5143</v>
      </c>
      <c r="G1188" t="s">
        <v>5144</v>
      </c>
      <c r="H1188" t="s">
        <v>5145</v>
      </c>
      <c r="I1188" t="s">
        <v>5146</v>
      </c>
      <c r="J1188">
        <v>0.78500000000000003</v>
      </c>
      <c r="K1188">
        <v>-0.34899999999999998</v>
      </c>
      <c r="L1188">
        <v>8.4622369999999992E-3</v>
      </c>
      <c r="M1188">
        <v>2.0925716E-2</v>
      </c>
    </row>
    <row r="1189" spans="1:13" x14ac:dyDescent="0.3">
      <c r="A1189">
        <v>1188</v>
      </c>
      <c r="B1189" t="s">
        <v>5147</v>
      </c>
      <c r="C1189" t="s">
        <v>5148</v>
      </c>
      <c r="D1189" t="s">
        <v>103</v>
      </c>
      <c r="E1189" t="s">
        <v>23500</v>
      </c>
      <c r="F1189" t="s">
        <v>5149</v>
      </c>
      <c r="G1189" t="s">
        <v>5147</v>
      </c>
      <c r="H1189" t="s">
        <v>5150</v>
      </c>
      <c r="I1189" t="s">
        <v>5147</v>
      </c>
      <c r="J1189">
        <v>0.71399999999999997</v>
      </c>
      <c r="K1189">
        <v>-0.48599999999999999</v>
      </c>
      <c r="L1189">
        <v>1.0686809E-2</v>
      </c>
      <c r="M1189">
        <v>2.5671665E-2</v>
      </c>
    </row>
    <row r="1190" spans="1:13" x14ac:dyDescent="0.3">
      <c r="A1190">
        <v>1189</v>
      </c>
      <c r="B1190" t="s">
        <v>5151</v>
      </c>
      <c r="C1190" t="s">
        <v>5152</v>
      </c>
      <c r="D1190" t="s">
        <v>11</v>
      </c>
      <c r="E1190" t="s">
        <v>23501</v>
      </c>
      <c r="F1190" t="s">
        <v>5153</v>
      </c>
      <c r="G1190" t="s">
        <v>5151</v>
      </c>
      <c r="H1190" t="s">
        <v>14</v>
      </c>
      <c r="I1190" t="s">
        <v>5154</v>
      </c>
      <c r="J1190">
        <v>0.57099999999999995</v>
      </c>
      <c r="K1190">
        <v>-0.80900000000000005</v>
      </c>
      <c r="L1190">
        <v>6.0539800000000005E-4</v>
      </c>
      <c r="M1190">
        <v>2.035986E-3</v>
      </c>
    </row>
    <row r="1191" spans="1:13" x14ac:dyDescent="0.3">
      <c r="A1191">
        <v>1190</v>
      </c>
      <c r="B1191" t="s">
        <v>5155</v>
      </c>
      <c r="C1191" t="s">
        <v>5156</v>
      </c>
      <c r="D1191" t="s">
        <v>11</v>
      </c>
      <c r="E1191" t="s">
        <v>23502</v>
      </c>
      <c r="F1191" t="s">
        <v>5157</v>
      </c>
      <c r="G1191" t="s">
        <v>5155</v>
      </c>
      <c r="H1191" t="s">
        <v>14</v>
      </c>
      <c r="I1191" t="s">
        <v>5158</v>
      </c>
      <c r="J1191">
        <v>0.6</v>
      </c>
      <c r="K1191">
        <v>-0.73599999999999999</v>
      </c>
      <c r="L1191">
        <v>3.686351E-3</v>
      </c>
      <c r="M1191">
        <v>1.0201292000000001E-2</v>
      </c>
    </row>
    <row r="1192" spans="1:13" x14ac:dyDescent="0.3">
      <c r="A1192">
        <v>1191</v>
      </c>
      <c r="B1192" t="s">
        <v>5159</v>
      </c>
      <c r="C1192" t="s">
        <v>5160</v>
      </c>
      <c r="D1192" t="s">
        <v>11</v>
      </c>
      <c r="E1192" t="s">
        <v>23503</v>
      </c>
      <c r="F1192" t="s">
        <v>5159</v>
      </c>
      <c r="G1192" t="s">
        <v>240</v>
      </c>
      <c r="H1192" t="s">
        <v>902</v>
      </c>
      <c r="I1192" t="s">
        <v>5161</v>
      </c>
      <c r="J1192">
        <v>0.57499999999999996</v>
      </c>
      <c r="K1192">
        <v>-0.79800000000000004</v>
      </c>
      <c r="L1192" s="1">
        <v>1.05E-10</v>
      </c>
      <c r="M1192" s="1">
        <v>1.32E-9</v>
      </c>
    </row>
    <row r="1193" spans="1:13" ht="100.8" x14ac:dyDescent="0.3">
      <c r="A1193">
        <v>1192</v>
      </c>
      <c r="B1193" t="s">
        <v>5162</v>
      </c>
      <c r="C1193" t="s">
        <v>5163</v>
      </c>
      <c r="D1193" t="s">
        <v>103</v>
      </c>
      <c r="E1193" t="s">
        <v>23504</v>
      </c>
      <c r="F1193" t="s">
        <v>5164</v>
      </c>
      <c r="G1193" s="2" t="s">
        <v>5165</v>
      </c>
      <c r="H1193" t="s">
        <v>5166</v>
      </c>
      <c r="I1193" t="s">
        <v>5167</v>
      </c>
      <c r="J1193">
        <v>0.72199999999999998</v>
      </c>
      <c r="K1193">
        <v>-0.47</v>
      </c>
      <c r="L1193" s="1">
        <v>1.0300000000000001E-6</v>
      </c>
      <c r="M1193" s="1">
        <v>6.28E-6</v>
      </c>
    </row>
    <row r="1194" spans="1:13" x14ac:dyDescent="0.3">
      <c r="A1194">
        <v>1193</v>
      </c>
      <c r="B1194" t="s">
        <v>5168</v>
      </c>
      <c r="C1194" t="s">
        <v>5169</v>
      </c>
      <c r="D1194" t="s">
        <v>11</v>
      </c>
      <c r="E1194" t="s">
        <v>23505</v>
      </c>
      <c r="F1194" t="s">
        <v>5170</v>
      </c>
      <c r="G1194" t="s">
        <v>5168</v>
      </c>
      <c r="H1194" t="s">
        <v>5171</v>
      </c>
      <c r="I1194" t="s">
        <v>5172</v>
      </c>
      <c r="J1194">
        <v>0.60699999999999998</v>
      </c>
      <c r="K1194">
        <v>-0.72099999999999997</v>
      </c>
      <c r="L1194">
        <v>5.722637E-3</v>
      </c>
      <c r="M1194">
        <v>1.4970607E-2</v>
      </c>
    </row>
    <row r="1195" spans="1:13" x14ac:dyDescent="0.3">
      <c r="A1195">
        <v>1194</v>
      </c>
      <c r="B1195" t="s">
        <v>5173</v>
      </c>
      <c r="C1195" t="s">
        <v>5174</v>
      </c>
      <c r="D1195" t="s">
        <v>103</v>
      </c>
      <c r="E1195" t="s">
        <v>23506</v>
      </c>
      <c r="F1195" t="s">
        <v>5175</v>
      </c>
      <c r="G1195" t="s">
        <v>5173</v>
      </c>
      <c r="H1195" t="s">
        <v>5176</v>
      </c>
      <c r="I1195" t="s">
        <v>5173</v>
      </c>
      <c r="J1195">
        <v>0.56200000000000006</v>
      </c>
      <c r="K1195">
        <v>-0.83199999999999996</v>
      </c>
      <c r="L1195">
        <v>9.228221E-3</v>
      </c>
      <c r="M1195">
        <v>2.2543598000000001E-2</v>
      </c>
    </row>
    <row r="1196" spans="1:13" ht="100.8" x14ac:dyDescent="0.3">
      <c r="A1196">
        <v>1195</v>
      </c>
      <c r="B1196" t="s">
        <v>5177</v>
      </c>
      <c r="C1196" t="s">
        <v>5178</v>
      </c>
      <c r="D1196" t="s">
        <v>103</v>
      </c>
      <c r="E1196" t="s">
        <v>23507</v>
      </c>
      <c r="F1196" s="2" t="s">
        <v>2823</v>
      </c>
      <c r="G1196" t="s">
        <v>5177</v>
      </c>
      <c r="H1196" t="s">
        <v>5179</v>
      </c>
      <c r="I1196" t="s">
        <v>5177</v>
      </c>
      <c r="J1196">
        <v>0.51500000000000001</v>
      </c>
      <c r="K1196">
        <v>-0.95699999999999996</v>
      </c>
      <c r="L1196" s="1">
        <v>4.2500000000000001E-13</v>
      </c>
      <c r="M1196" s="1">
        <v>7.6599999999999993E-12</v>
      </c>
    </row>
    <row r="1197" spans="1:13" x14ac:dyDescent="0.3">
      <c r="A1197">
        <v>1196</v>
      </c>
      <c r="B1197" t="s">
        <v>5180</v>
      </c>
      <c r="C1197" t="s">
        <v>5181</v>
      </c>
      <c r="D1197" t="s">
        <v>11</v>
      </c>
      <c r="E1197" t="s">
        <v>23508</v>
      </c>
      <c r="F1197" t="s">
        <v>5182</v>
      </c>
      <c r="G1197" t="s">
        <v>5180</v>
      </c>
      <c r="H1197" t="s">
        <v>14</v>
      </c>
      <c r="I1197" t="s">
        <v>5183</v>
      </c>
      <c r="J1197">
        <v>0.55600000000000005</v>
      </c>
      <c r="K1197">
        <v>-0.84599999999999997</v>
      </c>
      <c r="L1197" s="1">
        <v>4.73E-8</v>
      </c>
      <c r="M1197" s="1">
        <v>3.6600000000000002E-7</v>
      </c>
    </row>
    <row r="1198" spans="1:13" x14ac:dyDescent="0.3">
      <c r="A1198">
        <v>1197</v>
      </c>
      <c r="B1198" t="s">
        <v>5184</v>
      </c>
      <c r="C1198" t="s">
        <v>5185</v>
      </c>
      <c r="D1198" t="s">
        <v>103</v>
      </c>
      <c r="E1198" t="s">
        <v>23509</v>
      </c>
      <c r="F1198" t="s">
        <v>5186</v>
      </c>
      <c r="G1198" t="s">
        <v>5184</v>
      </c>
      <c r="H1198" t="s">
        <v>5187</v>
      </c>
      <c r="I1198" t="s">
        <v>5188</v>
      </c>
      <c r="J1198">
        <v>0.49</v>
      </c>
      <c r="K1198">
        <v>-1.0289999999999999</v>
      </c>
      <c r="L1198" s="1">
        <v>8.1900000000000004E-13</v>
      </c>
      <c r="M1198" s="1">
        <v>1.43E-11</v>
      </c>
    </row>
    <row r="1199" spans="1:13" x14ac:dyDescent="0.3">
      <c r="A1199">
        <v>1198</v>
      </c>
      <c r="B1199" t="s">
        <v>5189</v>
      </c>
      <c r="C1199" t="s">
        <v>5190</v>
      </c>
      <c r="D1199" t="s">
        <v>11</v>
      </c>
      <c r="E1199" t="s">
        <v>23510</v>
      </c>
      <c r="F1199" t="s">
        <v>5191</v>
      </c>
      <c r="G1199" t="s">
        <v>5189</v>
      </c>
      <c r="H1199" t="s">
        <v>14</v>
      </c>
      <c r="I1199" t="s">
        <v>5191</v>
      </c>
      <c r="J1199">
        <v>0.747</v>
      </c>
      <c r="K1199">
        <v>-0.42</v>
      </c>
      <c r="L1199">
        <v>3.6718440000000001E-3</v>
      </c>
      <c r="M1199">
        <v>1.0170444000000001E-2</v>
      </c>
    </row>
    <row r="1200" spans="1:13" x14ac:dyDescent="0.3">
      <c r="A1200">
        <v>1199</v>
      </c>
      <c r="B1200" t="s">
        <v>5192</v>
      </c>
      <c r="C1200" t="s">
        <v>5193</v>
      </c>
      <c r="D1200" t="s">
        <v>11</v>
      </c>
      <c r="E1200" t="s">
        <v>23511</v>
      </c>
      <c r="F1200" t="s">
        <v>5194</v>
      </c>
      <c r="G1200" t="s">
        <v>5195</v>
      </c>
      <c r="H1200" t="s">
        <v>5196</v>
      </c>
      <c r="I1200" t="s">
        <v>5197</v>
      </c>
      <c r="J1200">
        <v>0.248</v>
      </c>
      <c r="K1200">
        <v>-2.0139999999999998</v>
      </c>
      <c r="L1200" s="1">
        <v>1.7299999999999999E-36</v>
      </c>
      <c r="M1200" s="1">
        <v>1.9200000000000001E-34</v>
      </c>
    </row>
    <row r="1201" spans="1:13" x14ac:dyDescent="0.3">
      <c r="A1201">
        <v>1200</v>
      </c>
      <c r="B1201" t="s">
        <v>5198</v>
      </c>
      <c r="C1201" t="s">
        <v>5199</v>
      </c>
      <c r="D1201" t="s">
        <v>103</v>
      </c>
      <c r="E1201" t="s">
        <v>23512</v>
      </c>
      <c r="F1201" t="s">
        <v>5200</v>
      </c>
      <c r="G1201" t="s">
        <v>5201</v>
      </c>
      <c r="H1201" t="s">
        <v>5200</v>
      </c>
      <c r="I1201" t="s">
        <v>5202</v>
      </c>
      <c r="J1201">
        <v>0.52</v>
      </c>
      <c r="K1201">
        <v>-0.94299999999999995</v>
      </c>
      <c r="L1201" s="1">
        <v>1.6300000000000001E-11</v>
      </c>
      <c r="M1201" s="1">
        <v>2.3300000000000002E-10</v>
      </c>
    </row>
    <row r="1202" spans="1:13" x14ac:dyDescent="0.3">
      <c r="A1202">
        <v>1201</v>
      </c>
      <c r="B1202" t="s">
        <v>5203</v>
      </c>
      <c r="C1202" t="s">
        <v>5204</v>
      </c>
      <c r="D1202" t="s">
        <v>11</v>
      </c>
      <c r="E1202" t="s">
        <v>22305</v>
      </c>
      <c r="F1202" t="s">
        <v>99</v>
      </c>
      <c r="G1202" t="s">
        <v>5205</v>
      </c>
      <c r="H1202" t="s">
        <v>14</v>
      </c>
      <c r="I1202" t="s">
        <v>5206</v>
      </c>
      <c r="J1202">
        <v>0.09</v>
      </c>
      <c r="K1202">
        <v>-3.47</v>
      </c>
      <c r="L1202" s="1">
        <v>2.41E-17</v>
      </c>
      <c r="M1202" s="1">
        <v>8.1099999999999996E-16</v>
      </c>
    </row>
    <row r="1203" spans="1:13" x14ac:dyDescent="0.3">
      <c r="A1203">
        <v>1202</v>
      </c>
      <c r="B1203" t="s">
        <v>5207</v>
      </c>
      <c r="C1203" t="s">
        <v>5208</v>
      </c>
      <c r="D1203" t="s">
        <v>11</v>
      </c>
      <c r="E1203" t="s">
        <v>23513</v>
      </c>
      <c r="F1203" t="s">
        <v>5209</v>
      </c>
      <c r="G1203" t="s">
        <v>5207</v>
      </c>
      <c r="H1203" t="s">
        <v>14</v>
      </c>
      <c r="I1203" t="s">
        <v>5209</v>
      </c>
      <c r="J1203">
        <v>0.47099999999999997</v>
      </c>
      <c r="K1203">
        <v>-1.0860000000000001</v>
      </c>
      <c r="L1203" s="1">
        <v>1.19E-6</v>
      </c>
      <c r="M1203" s="1">
        <v>7.1799999999999999E-6</v>
      </c>
    </row>
    <row r="1204" spans="1:13" ht="172.8" x14ac:dyDescent="0.3">
      <c r="A1204">
        <v>1203</v>
      </c>
      <c r="B1204" t="s">
        <v>5210</v>
      </c>
      <c r="C1204" t="s">
        <v>5211</v>
      </c>
      <c r="D1204" t="s">
        <v>103</v>
      </c>
      <c r="E1204" t="s">
        <v>23514</v>
      </c>
      <c r="F1204" s="2" t="s">
        <v>5212</v>
      </c>
      <c r="G1204" t="s">
        <v>5213</v>
      </c>
      <c r="H1204" t="s">
        <v>5214</v>
      </c>
      <c r="I1204" t="s">
        <v>5215</v>
      </c>
      <c r="J1204">
        <v>0.66600000000000004</v>
      </c>
      <c r="K1204">
        <v>-0.58599999999999997</v>
      </c>
      <c r="L1204" s="1">
        <v>1.9400000000000001E-5</v>
      </c>
      <c r="M1204" s="1">
        <v>9.1399999999999999E-5</v>
      </c>
    </row>
    <row r="1205" spans="1:13" x14ac:dyDescent="0.3">
      <c r="A1205">
        <v>1204</v>
      </c>
      <c r="B1205" t="s">
        <v>5216</v>
      </c>
      <c r="C1205" t="s">
        <v>5217</v>
      </c>
      <c r="D1205" t="s">
        <v>11</v>
      </c>
      <c r="E1205" t="s">
        <v>23515</v>
      </c>
      <c r="F1205" t="s">
        <v>5218</v>
      </c>
      <c r="G1205" t="s">
        <v>5216</v>
      </c>
      <c r="H1205" t="s">
        <v>14</v>
      </c>
      <c r="I1205" t="s">
        <v>5219</v>
      </c>
      <c r="J1205">
        <v>0.74</v>
      </c>
      <c r="K1205">
        <v>-0.433</v>
      </c>
      <c r="L1205">
        <v>1.5914449999999999E-3</v>
      </c>
      <c r="M1205">
        <v>4.8326130000000004E-3</v>
      </c>
    </row>
    <row r="1206" spans="1:13" x14ac:dyDescent="0.3">
      <c r="A1206">
        <v>1205</v>
      </c>
      <c r="B1206" t="s">
        <v>5220</v>
      </c>
      <c r="C1206" t="s">
        <v>5221</v>
      </c>
      <c r="D1206" t="s">
        <v>11</v>
      </c>
      <c r="E1206" t="s">
        <v>23516</v>
      </c>
      <c r="F1206" t="s">
        <v>5222</v>
      </c>
      <c r="G1206" t="s">
        <v>5220</v>
      </c>
      <c r="H1206" t="s">
        <v>14</v>
      </c>
      <c r="I1206" t="s">
        <v>5223</v>
      </c>
      <c r="J1206">
        <v>0.48799999999999999</v>
      </c>
      <c r="K1206">
        <v>-1.034</v>
      </c>
      <c r="L1206" s="1">
        <v>1.5900000000000001E-12</v>
      </c>
      <c r="M1206" s="1">
        <v>2.6200000000000001E-11</v>
      </c>
    </row>
    <row r="1207" spans="1:13" x14ac:dyDescent="0.3">
      <c r="A1207">
        <v>1206</v>
      </c>
      <c r="B1207" t="s">
        <v>5224</v>
      </c>
      <c r="C1207" t="s">
        <v>5225</v>
      </c>
      <c r="D1207" t="s">
        <v>11</v>
      </c>
      <c r="E1207" t="s">
        <v>23517</v>
      </c>
      <c r="F1207" t="s">
        <v>217</v>
      </c>
      <c r="G1207" t="s">
        <v>5224</v>
      </c>
      <c r="H1207" t="s">
        <v>14</v>
      </c>
      <c r="I1207" t="s">
        <v>5226</v>
      </c>
      <c r="J1207">
        <v>0.69399999999999995</v>
      </c>
      <c r="K1207">
        <v>-0.52600000000000002</v>
      </c>
      <c r="L1207">
        <v>7.3254180000000002E-3</v>
      </c>
      <c r="M1207">
        <v>1.8499966E-2</v>
      </c>
    </row>
    <row r="1208" spans="1:13" ht="100.8" x14ac:dyDescent="0.3">
      <c r="A1208">
        <v>1207</v>
      </c>
      <c r="B1208" t="s">
        <v>5227</v>
      </c>
      <c r="C1208" t="s">
        <v>5228</v>
      </c>
      <c r="D1208" t="s">
        <v>103</v>
      </c>
      <c r="E1208" t="s">
        <v>23518</v>
      </c>
      <c r="F1208" s="2" t="s">
        <v>5229</v>
      </c>
      <c r="G1208" t="s">
        <v>5227</v>
      </c>
      <c r="H1208" t="s">
        <v>5230</v>
      </c>
      <c r="I1208" t="s">
        <v>5231</v>
      </c>
      <c r="J1208">
        <v>0.61899999999999999</v>
      </c>
      <c r="K1208">
        <v>-0.69099999999999995</v>
      </c>
      <c r="L1208">
        <v>8.9213279999999992E-3</v>
      </c>
      <c r="M1208">
        <v>2.1903737999999999E-2</v>
      </c>
    </row>
    <row r="1209" spans="1:13" x14ac:dyDescent="0.3">
      <c r="A1209">
        <v>1208</v>
      </c>
      <c r="B1209" t="s">
        <v>5232</v>
      </c>
      <c r="C1209" t="s">
        <v>5233</v>
      </c>
      <c r="D1209" t="s">
        <v>11</v>
      </c>
      <c r="E1209" t="s">
        <v>23519</v>
      </c>
      <c r="F1209" t="s">
        <v>5234</v>
      </c>
      <c r="G1209" t="s">
        <v>5232</v>
      </c>
      <c r="H1209" t="s">
        <v>14</v>
      </c>
      <c r="I1209" t="s">
        <v>5234</v>
      </c>
      <c r="J1209">
        <v>0.73</v>
      </c>
      <c r="K1209">
        <v>-0.45300000000000001</v>
      </c>
      <c r="L1209">
        <v>8.0624330000000008E-3</v>
      </c>
      <c r="M1209">
        <v>2.0080615E-2</v>
      </c>
    </row>
    <row r="1210" spans="1:13" x14ac:dyDescent="0.3">
      <c r="A1210">
        <v>1209</v>
      </c>
      <c r="B1210" t="s">
        <v>5235</v>
      </c>
      <c r="C1210" t="s">
        <v>5236</v>
      </c>
      <c r="D1210" t="s">
        <v>11</v>
      </c>
      <c r="E1210" t="s">
        <v>23520</v>
      </c>
      <c r="F1210" t="s">
        <v>1858</v>
      </c>
      <c r="G1210" t="s">
        <v>5237</v>
      </c>
      <c r="H1210" t="s">
        <v>3982</v>
      </c>
      <c r="I1210" t="s">
        <v>5238</v>
      </c>
      <c r="J1210">
        <v>0.438</v>
      </c>
      <c r="K1210">
        <v>-1.1890000000000001</v>
      </c>
      <c r="L1210" s="1">
        <v>2.5400000000000001E-5</v>
      </c>
      <c r="M1210">
        <v>1.16308E-4</v>
      </c>
    </row>
    <row r="1211" spans="1:13" x14ac:dyDescent="0.3">
      <c r="A1211">
        <v>1210</v>
      </c>
      <c r="B1211" t="s">
        <v>5239</v>
      </c>
      <c r="C1211" t="s">
        <v>5240</v>
      </c>
      <c r="D1211" t="s">
        <v>103</v>
      </c>
      <c r="E1211" t="s">
        <v>23521</v>
      </c>
      <c r="F1211" t="s">
        <v>5241</v>
      </c>
      <c r="G1211" t="s">
        <v>5242</v>
      </c>
      <c r="H1211" t="s">
        <v>5243</v>
      </c>
      <c r="I1211" t="s">
        <v>5244</v>
      </c>
      <c r="J1211">
        <v>0.64300000000000002</v>
      </c>
      <c r="K1211">
        <v>-0.63700000000000001</v>
      </c>
      <c r="L1211" s="1">
        <v>2.6399999999999998E-7</v>
      </c>
      <c r="M1211" s="1">
        <v>1.79E-6</v>
      </c>
    </row>
    <row r="1212" spans="1:13" x14ac:dyDescent="0.3">
      <c r="A1212">
        <v>1211</v>
      </c>
      <c r="B1212" t="s">
        <v>5245</v>
      </c>
      <c r="C1212" t="s">
        <v>5246</v>
      </c>
      <c r="D1212" t="s">
        <v>11</v>
      </c>
      <c r="E1212" t="s">
        <v>23522</v>
      </c>
      <c r="F1212" t="s">
        <v>5247</v>
      </c>
      <c r="G1212" t="s">
        <v>5245</v>
      </c>
      <c r="H1212" t="s">
        <v>14</v>
      </c>
      <c r="I1212" t="s">
        <v>5248</v>
      </c>
      <c r="J1212">
        <v>0.66100000000000003</v>
      </c>
      <c r="K1212">
        <v>-0.59799999999999998</v>
      </c>
      <c r="L1212" s="1">
        <v>2.2199999999999999E-6</v>
      </c>
      <c r="M1212" s="1">
        <v>1.2799999999999999E-5</v>
      </c>
    </row>
    <row r="1213" spans="1:13" x14ac:dyDescent="0.3">
      <c r="A1213">
        <v>1212</v>
      </c>
      <c r="B1213" t="s">
        <v>5249</v>
      </c>
      <c r="C1213" t="s">
        <v>5250</v>
      </c>
      <c r="D1213" t="s">
        <v>11</v>
      </c>
      <c r="E1213" t="s">
        <v>23523</v>
      </c>
      <c r="F1213" t="s">
        <v>5251</v>
      </c>
      <c r="G1213" t="s">
        <v>5249</v>
      </c>
      <c r="H1213" t="s">
        <v>146</v>
      </c>
      <c r="I1213" t="s">
        <v>5252</v>
      </c>
      <c r="J1213">
        <v>0.63100000000000001</v>
      </c>
      <c r="K1213">
        <v>-0.66500000000000004</v>
      </c>
      <c r="L1213">
        <v>2.43396E-4</v>
      </c>
      <c r="M1213">
        <v>9.0392599999999999E-4</v>
      </c>
    </row>
    <row r="1214" spans="1:13" x14ac:dyDescent="0.3">
      <c r="A1214">
        <v>1213</v>
      </c>
      <c r="B1214" t="s">
        <v>5253</v>
      </c>
      <c r="C1214" t="s">
        <v>5254</v>
      </c>
      <c r="D1214" t="s">
        <v>103</v>
      </c>
      <c r="E1214" t="s">
        <v>23524</v>
      </c>
      <c r="F1214" t="s">
        <v>851</v>
      </c>
      <c r="G1214" t="s">
        <v>5255</v>
      </c>
      <c r="H1214" t="s">
        <v>5256</v>
      </c>
      <c r="I1214" t="s">
        <v>5257</v>
      </c>
      <c r="J1214">
        <v>0.70899999999999996</v>
      </c>
      <c r="K1214">
        <v>-0.496</v>
      </c>
      <c r="L1214">
        <v>9.4890670000000003E-3</v>
      </c>
      <c r="M1214">
        <v>2.3101574999999999E-2</v>
      </c>
    </row>
    <row r="1215" spans="1:13" x14ac:dyDescent="0.3">
      <c r="A1215">
        <v>1214</v>
      </c>
      <c r="B1215" t="s">
        <v>5258</v>
      </c>
      <c r="C1215" t="s">
        <v>5259</v>
      </c>
      <c r="D1215" t="s">
        <v>11</v>
      </c>
      <c r="E1215" t="s">
        <v>23525</v>
      </c>
      <c r="F1215" t="s">
        <v>5260</v>
      </c>
      <c r="G1215" t="s">
        <v>5258</v>
      </c>
      <c r="H1215" t="s">
        <v>14</v>
      </c>
      <c r="I1215" t="s">
        <v>5261</v>
      </c>
      <c r="J1215">
        <v>0.61299999999999999</v>
      </c>
      <c r="K1215">
        <v>-0.70699999999999996</v>
      </c>
      <c r="L1215">
        <v>2.4149499999999999E-4</v>
      </c>
      <c r="M1215">
        <v>8.9741699999999996E-4</v>
      </c>
    </row>
    <row r="1216" spans="1:13" ht="129.6" x14ac:dyDescent="0.3">
      <c r="A1216">
        <v>1215</v>
      </c>
      <c r="B1216" t="s">
        <v>5262</v>
      </c>
      <c r="C1216" t="s">
        <v>5263</v>
      </c>
      <c r="D1216" t="s">
        <v>11</v>
      </c>
      <c r="E1216" t="s">
        <v>23526</v>
      </c>
      <c r="F1216" s="2" t="s">
        <v>5264</v>
      </c>
      <c r="G1216" t="s">
        <v>5265</v>
      </c>
      <c r="H1216" t="s">
        <v>2859</v>
      </c>
      <c r="I1216" t="s">
        <v>5266</v>
      </c>
      <c r="J1216">
        <v>0.51800000000000002</v>
      </c>
      <c r="K1216">
        <v>-0.94899999999999995</v>
      </c>
      <c r="L1216" s="1">
        <v>9.8099999999999999E-5</v>
      </c>
      <c r="M1216">
        <v>3.9514200000000002E-4</v>
      </c>
    </row>
    <row r="1217" spans="1:13" ht="144" x14ac:dyDescent="0.3">
      <c r="A1217">
        <v>1216</v>
      </c>
      <c r="B1217" t="s">
        <v>5267</v>
      </c>
      <c r="C1217" t="s">
        <v>5268</v>
      </c>
      <c r="D1217" t="s">
        <v>103</v>
      </c>
      <c r="E1217" t="s">
        <v>23527</v>
      </c>
      <c r="F1217" s="2" t="s">
        <v>5269</v>
      </c>
      <c r="G1217" t="s">
        <v>5270</v>
      </c>
      <c r="H1217" t="s">
        <v>5271</v>
      </c>
      <c r="I1217" t="s">
        <v>5272</v>
      </c>
      <c r="J1217">
        <v>0.70599999999999996</v>
      </c>
      <c r="K1217">
        <v>-0.501</v>
      </c>
      <c r="L1217" s="1">
        <v>8.7000000000000003E-7</v>
      </c>
      <c r="M1217" s="1">
        <v>5.3800000000000002E-6</v>
      </c>
    </row>
    <row r="1218" spans="1:13" x14ac:dyDescent="0.3">
      <c r="A1218">
        <v>1217</v>
      </c>
      <c r="B1218" t="s">
        <v>5273</v>
      </c>
      <c r="C1218" t="s">
        <v>5274</v>
      </c>
      <c r="D1218" t="s">
        <v>11</v>
      </c>
      <c r="E1218" t="s">
        <v>23528</v>
      </c>
      <c r="F1218" t="s">
        <v>256</v>
      </c>
      <c r="G1218" t="s">
        <v>5275</v>
      </c>
      <c r="H1218" t="s">
        <v>14</v>
      </c>
      <c r="I1218" t="s">
        <v>5276</v>
      </c>
      <c r="J1218">
        <v>0.40400000000000003</v>
      </c>
      <c r="K1218">
        <v>-1.3069999999999999</v>
      </c>
      <c r="L1218" s="1">
        <v>1.19E-6</v>
      </c>
      <c r="M1218" s="1">
        <v>7.1799999999999999E-6</v>
      </c>
    </row>
    <row r="1219" spans="1:13" x14ac:dyDescent="0.3">
      <c r="A1219">
        <v>1218</v>
      </c>
      <c r="B1219" t="s">
        <v>5277</v>
      </c>
      <c r="C1219" t="s">
        <v>5278</v>
      </c>
      <c r="D1219" t="s">
        <v>11</v>
      </c>
      <c r="E1219" t="s">
        <v>23529</v>
      </c>
      <c r="F1219" t="s">
        <v>5157</v>
      </c>
      <c r="G1219" t="s">
        <v>5277</v>
      </c>
      <c r="H1219" t="s">
        <v>14</v>
      </c>
      <c r="I1219" t="s">
        <v>5279</v>
      </c>
      <c r="J1219">
        <v>0.73499999999999999</v>
      </c>
      <c r="K1219">
        <v>-0.44400000000000001</v>
      </c>
      <c r="L1219">
        <v>3.4813930000000002E-3</v>
      </c>
      <c r="M1219">
        <v>9.7095649999999999E-3</v>
      </c>
    </row>
    <row r="1220" spans="1:13" x14ac:dyDescent="0.3">
      <c r="A1220">
        <v>1219</v>
      </c>
      <c r="B1220" t="s">
        <v>5280</v>
      </c>
      <c r="C1220" t="s">
        <v>5281</v>
      </c>
      <c r="D1220" t="s">
        <v>11</v>
      </c>
      <c r="E1220" t="s">
        <v>23530</v>
      </c>
      <c r="F1220" t="s">
        <v>5282</v>
      </c>
      <c r="G1220" t="s">
        <v>5280</v>
      </c>
      <c r="H1220" t="s">
        <v>14</v>
      </c>
      <c r="I1220" t="s">
        <v>5283</v>
      </c>
      <c r="J1220">
        <v>0.51700000000000002</v>
      </c>
      <c r="K1220">
        <v>-0.95199999999999996</v>
      </c>
      <c r="L1220" s="1">
        <v>7.25E-6</v>
      </c>
      <c r="M1220" s="1">
        <v>3.6999999999999998E-5</v>
      </c>
    </row>
    <row r="1221" spans="1:13" x14ac:dyDescent="0.3">
      <c r="A1221">
        <v>1220</v>
      </c>
      <c r="B1221" t="s">
        <v>5284</v>
      </c>
      <c r="C1221" t="s">
        <v>5285</v>
      </c>
      <c r="D1221" t="s">
        <v>11</v>
      </c>
      <c r="E1221" t="s">
        <v>23531</v>
      </c>
      <c r="F1221" t="s">
        <v>5286</v>
      </c>
      <c r="G1221" t="s">
        <v>5284</v>
      </c>
      <c r="H1221" t="s">
        <v>14</v>
      </c>
      <c r="I1221" t="s">
        <v>5284</v>
      </c>
      <c r="J1221">
        <v>0.71399999999999997</v>
      </c>
      <c r="K1221">
        <v>-0.48699999999999999</v>
      </c>
      <c r="L1221" s="1">
        <v>8.7499999999999999E-7</v>
      </c>
      <c r="M1221" s="1">
        <v>5.4099999999999999E-6</v>
      </c>
    </row>
    <row r="1222" spans="1:13" x14ac:dyDescent="0.3">
      <c r="A1222">
        <v>1221</v>
      </c>
      <c r="B1222" t="s">
        <v>5287</v>
      </c>
      <c r="C1222" t="s">
        <v>5288</v>
      </c>
      <c r="D1222" t="s">
        <v>103</v>
      </c>
      <c r="E1222" t="s">
        <v>23532</v>
      </c>
      <c r="F1222" t="s">
        <v>5289</v>
      </c>
      <c r="G1222" t="s">
        <v>5290</v>
      </c>
      <c r="H1222" t="s">
        <v>5291</v>
      </c>
      <c r="I1222" t="s">
        <v>5292</v>
      </c>
      <c r="J1222">
        <v>0.68600000000000005</v>
      </c>
      <c r="K1222">
        <v>-0.54400000000000004</v>
      </c>
      <c r="L1222">
        <v>1.6021899999999999E-4</v>
      </c>
      <c r="M1222">
        <v>6.1506699999999996E-4</v>
      </c>
    </row>
    <row r="1223" spans="1:13" ht="187.2" x14ac:dyDescent="0.3">
      <c r="A1223">
        <v>1222</v>
      </c>
      <c r="B1223" t="s">
        <v>5293</v>
      </c>
      <c r="C1223" t="s">
        <v>5294</v>
      </c>
      <c r="D1223" t="s">
        <v>103</v>
      </c>
      <c r="E1223" t="s">
        <v>23533</v>
      </c>
      <c r="F1223" s="2" t="s">
        <v>5295</v>
      </c>
      <c r="G1223" t="s">
        <v>5296</v>
      </c>
      <c r="H1223" t="s">
        <v>5297</v>
      </c>
      <c r="I1223" t="s">
        <v>5298</v>
      </c>
      <c r="J1223">
        <v>0.57699999999999996</v>
      </c>
      <c r="K1223">
        <v>-0.79300000000000004</v>
      </c>
      <c r="L1223" s="1">
        <v>6.1900000000000003E-10</v>
      </c>
      <c r="M1223" s="1">
        <v>6.7700000000000004E-9</v>
      </c>
    </row>
    <row r="1224" spans="1:13" x14ac:dyDescent="0.3">
      <c r="A1224">
        <v>1223</v>
      </c>
      <c r="B1224" t="s">
        <v>5299</v>
      </c>
      <c r="C1224" t="s">
        <v>5300</v>
      </c>
      <c r="D1224" t="s">
        <v>11</v>
      </c>
      <c r="E1224" t="s">
        <v>23534</v>
      </c>
      <c r="F1224" t="s">
        <v>5301</v>
      </c>
      <c r="G1224" t="s">
        <v>5299</v>
      </c>
      <c r="H1224" t="s">
        <v>14</v>
      </c>
      <c r="I1224" t="s">
        <v>5302</v>
      </c>
      <c r="J1224">
        <v>0.25900000000000001</v>
      </c>
      <c r="K1224">
        <v>-1.948</v>
      </c>
      <c r="L1224" s="1">
        <v>2.9E-33</v>
      </c>
      <c r="M1224" s="1">
        <v>2.9500000000000002E-31</v>
      </c>
    </row>
    <row r="1225" spans="1:13" ht="201.6" x14ac:dyDescent="0.3">
      <c r="A1225">
        <v>1224</v>
      </c>
      <c r="B1225" t="s">
        <v>5303</v>
      </c>
      <c r="C1225" t="s">
        <v>5304</v>
      </c>
      <c r="D1225" t="s">
        <v>11</v>
      </c>
      <c r="E1225" t="s">
        <v>23535</v>
      </c>
      <c r="F1225" s="2" t="s">
        <v>5305</v>
      </c>
      <c r="G1225" t="s">
        <v>5306</v>
      </c>
      <c r="H1225" t="s">
        <v>5307</v>
      </c>
      <c r="I1225" t="s">
        <v>5308</v>
      </c>
      <c r="J1225">
        <v>0.626</v>
      </c>
      <c r="K1225">
        <v>-0.67600000000000005</v>
      </c>
      <c r="L1225" s="1">
        <v>5.8900000000000001E-9</v>
      </c>
      <c r="M1225" s="1">
        <v>5.4200000000000002E-8</v>
      </c>
    </row>
    <row r="1226" spans="1:13" x14ac:dyDescent="0.3">
      <c r="A1226">
        <v>1225</v>
      </c>
      <c r="B1226" t="s">
        <v>5309</v>
      </c>
      <c r="C1226" t="s">
        <v>5310</v>
      </c>
      <c r="D1226" t="s">
        <v>11</v>
      </c>
      <c r="E1226" t="s">
        <v>23536</v>
      </c>
      <c r="F1226" t="s">
        <v>5311</v>
      </c>
      <c r="G1226" t="s">
        <v>5309</v>
      </c>
      <c r="H1226" t="s">
        <v>14</v>
      </c>
      <c r="I1226" t="s">
        <v>5309</v>
      </c>
      <c r="J1226">
        <v>0.66100000000000003</v>
      </c>
      <c r="K1226">
        <v>-0.59799999999999998</v>
      </c>
      <c r="L1226">
        <v>9.0057400000000001E-4</v>
      </c>
      <c r="M1226">
        <v>2.9121920000000001E-3</v>
      </c>
    </row>
    <row r="1227" spans="1:13" x14ac:dyDescent="0.3">
      <c r="A1227">
        <v>1226</v>
      </c>
      <c r="B1227" t="s">
        <v>5312</v>
      </c>
      <c r="C1227" t="s">
        <v>5313</v>
      </c>
      <c r="D1227" t="s">
        <v>11</v>
      </c>
      <c r="E1227" t="s">
        <v>23537</v>
      </c>
      <c r="F1227" t="s">
        <v>256</v>
      </c>
      <c r="G1227" t="s">
        <v>5314</v>
      </c>
      <c r="H1227" t="s">
        <v>14</v>
      </c>
      <c r="I1227" t="s">
        <v>5315</v>
      </c>
      <c r="J1227">
        <v>0.37</v>
      </c>
      <c r="K1227">
        <v>-1.4330000000000001</v>
      </c>
      <c r="L1227" s="1">
        <v>1.22E-5</v>
      </c>
      <c r="M1227" s="1">
        <v>5.9799999999999997E-5</v>
      </c>
    </row>
    <row r="1228" spans="1:13" x14ac:dyDescent="0.3">
      <c r="A1228">
        <v>1227</v>
      </c>
      <c r="B1228" t="s">
        <v>5316</v>
      </c>
      <c r="C1228" t="s">
        <v>5317</v>
      </c>
      <c r="D1228" t="s">
        <v>103</v>
      </c>
      <c r="E1228" t="s">
        <v>23538</v>
      </c>
      <c r="F1228" t="s">
        <v>217</v>
      </c>
      <c r="G1228" t="s">
        <v>5316</v>
      </c>
      <c r="H1228" t="s">
        <v>5318</v>
      </c>
      <c r="I1228" t="s">
        <v>5316</v>
      </c>
      <c r="J1228">
        <v>0.246</v>
      </c>
      <c r="K1228">
        <v>-2.0249999999999999</v>
      </c>
      <c r="L1228" s="1">
        <v>1.4999999999999999E-14</v>
      </c>
      <c r="M1228" s="1">
        <v>3.32E-13</v>
      </c>
    </row>
    <row r="1229" spans="1:13" x14ac:dyDescent="0.3">
      <c r="A1229">
        <v>1228</v>
      </c>
      <c r="B1229" t="s">
        <v>5319</v>
      </c>
      <c r="C1229" t="s">
        <v>5320</v>
      </c>
      <c r="D1229" t="s">
        <v>11</v>
      </c>
      <c r="E1229" t="s">
        <v>23539</v>
      </c>
      <c r="F1229" t="s">
        <v>217</v>
      </c>
      <c r="G1229" t="s">
        <v>5319</v>
      </c>
      <c r="H1229" t="s">
        <v>14</v>
      </c>
      <c r="I1229" t="s">
        <v>5321</v>
      </c>
      <c r="J1229">
        <v>0.56699999999999995</v>
      </c>
      <c r="K1229">
        <v>-0.81699999999999995</v>
      </c>
      <c r="L1229" s="1">
        <v>4.3000000000000003E-6</v>
      </c>
      <c r="M1229" s="1">
        <v>2.3E-5</v>
      </c>
    </row>
    <row r="1230" spans="1:13" x14ac:dyDescent="0.3">
      <c r="A1230">
        <v>1229</v>
      </c>
      <c r="B1230" t="s">
        <v>5322</v>
      </c>
      <c r="C1230" t="s">
        <v>5323</v>
      </c>
      <c r="D1230" t="s">
        <v>103</v>
      </c>
      <c r="E1230" t="s">
        <v>23540</v>
      </c>
      <c r="F1230" t="s">
        <v>5324</v>
      </c>
      <c r="G1230" t="s">
        <v>5325</v>
      </c>
      <c r="H1230" t="s">
        <v>5326</v>
      </c>
      <c r="I1230" t="s">
        <v>5327</v>
      </c>
      <c r="J1230">
        <v>0.66200000000000003</v>
      </c>
      <c r="K1230">
        <v>-0.59599999999999997</v>
      </c>
      <c r="L1230" s="1">
        <v>8.0699999999999996E-7</v>
      </c>
      <c r="M1230" s="1">
        <v>5.0300000000000001E-6</v>
      </c>
    </row>
    <row r="1231" spans="1:13" x14ac:dyDescent="0.3">
      <c r="A1231">
        <v>1230</v>
      </c>
      <c r="B1231" t="s">
        <v>5328</v>
      </c>
      <c r="C1231" t="s">
        <v>5329</v>
      </c>
      <c r="D1231" t="s">
        <v>11</v>
      </c>
      <c r="E1231" t="s">
        <v>23541</v>
      </c>
      <c r="F1231" t="s">
        <v>5330</v>
      </c>
      <c r="G1231" t="s">
        <v>5328</v>
      </c>
      <c r="H1231" t="s">
        <v>14</v>
      </c>
      <c r="I1231" t="s">
        <v>5331</v>
      </c>
      <c r="J1231">
        <v>0.78600000000000003</v>
      </c>
      <c r="K1231">
        <v>-0.34699999999999998</v>
      </c>
      <c r="L1231">
        <v>2.0689702000000001E-2</v>
      </c>
      <c r="M1231">
        <v>4.5568532000000002E-2</v>
      </c>
    </row>
    <row r="1232" spans="1:13" x14ac:dyDescent="0.3">
      <c r="A1232">
        <v>1231</v>
      </c>
      <c r="B1232" t="s">
        <v>5332</v>
      </c>
      <c r="C1232" t="s">
        <v>5333</v>
      </c>
      <c r="D1232" t="s">
        <v>11</v>
      </c>
      <c r="E1232" t="s">
        <v>23542</v>
      </c>
      <c r="F1232" t="s">
        <v>5334</v>
      </c>
      <c r="G1232" t="s">
        <v>5332</v>
      </c>
      <c r="H1232" t="s">
        <v>14</v>
      </c>
      <c r="I1232" t="s">
        <v>5335</v>
      </c>
      <c r="J1232">
        <v>0.753</v>
      </c>
      <c r="K1232">
        <v>-0.41</v>
      </c>
      <c r="L1232">
        <v>1.4728300000000001E-4</v>
      </c>
      <c r="M1232">
        <v>5.7097300000000001E-4</v>
      </c>
    </row>
    <row r="1233" spans="1:13" x14ac:dyDescent="0.3">
      <c r="A1233">
        <v>1232</v>
      </c>
      <c r="B1233" t="s">
        <v>5336</v>
      </c>
      <c r="C1233" t="s">
        <v>5337</v>
      </c>
      <c r="D1233" t="s">
        <v>11</v>
      </c>
      <c r="E1233" t="s">
        <v>23543</v>
      </c>
      <c r="F1233" t="s">
        <v>5338</v>
      </c>
      <c r="G1233" t="s">
        <v>5336</v>
      </c>
      <c r="H1233" t="s">
        <v>5339</v>
      </c>
      <c r="I1233" t="s">
        <v>5340</v>
      </c>
      <c r="J1233">
        <v>0.42599999999999999</v>
      </c>
      <c r="K1233">
        <v>-1.2310000000000001</v>
      </c>
      <c r="L1233" s="1">
        <v>3.6500000000000003E-8</v>
      </c>
      <c r="M1233" s="1">
        <v>2.8900000000000001E-7</v>
      </c>
    </row>
    <row r="1234" spans="1:13" x14ac:dyDescent="0.3">
      <c r="A1234">
        <v>1233</v>
      </c>
      <c r="B1234" t="s">
        <v>5341</v>
      </c>
      <c r="C1234" t="s">
        <v>5342</v>
      </c>
      <c r="D1234" t="s">
        <v>11</v>
      </c>
      <c r="E1234" t="s">
        <v>23544</v>
      </c>
      <c r="F1234" t="s">
        <v>5343</v>
      </c>
      <c r="G1234" t="s">
        <v>5341</v>
      </c>
      <c r="H1234" t="s">
        <v>4758</v>
      </c>
      <c r="I1234" t="s">
        <v>5341</v>
      </c>
      <c r="J1234">
        <v>0.33400000000000002</v>
      </c>
      <c r="K1234">
        <v>-1.58</v>
      </c>
      <c r="L1234" s="1">
        <v>3.06E-33</v>
      </c>
      <c r="M1234" s="1">
        <v>3.0799999999999999E-31</v>
      </c>
    </row>
    <row r="1235" spans="1:13" ht="100.8" x14ac:dyDescent="0.3">
      <c r="A1235">
        <v>1234</v>
      </c>
      <c r="B1235" t="s">
        <v>5344</v>
      </c>
      <c r="C1235" t="s">
        <v>5345</v>
      </c>
      <c r="D1235" t="s">
        <v>103</v>
      </c>
      <c r="E1235" t="s">
        <v>23545</v>
      </c>
      <c r="F1235" s="2" t="s">
        <v>5346</v>
      </c>
      <c r="G1235" t="s">
        <v>5347</v>
      </c>
      <c r="H1235" t="s">
        <v>5348</v>
      </c>
      <c r="I1235" t="s">
        <v>5349</v>
      </c>
      <c r="J1235">
        <v>0.67800000000000005</v>
      </c>
      <c r="K1235">
        <v>-0.56000000000000005</v>
      </c>
      <c r="L1235">
        <v>1.1216551999999999E-2</v>
      </c>
      <c r="M1235">
        <v>2.6795341E-2</v>
      </c>
    </row>
    <row r="1236" spans="1:13" x14ac:dyDescent="0.3">
      <c r="A1236">
        <v>1235</v>
      </c>
      <c r="B1236" t="s">
        <v>5350</v>
      </c>
      <c r="C1236" t="s">
        <v>5351</v>
      </c>
      <c r="D1236" t="s">
        <v>103</v>
      </c>
      <c r="E1236" t="s">
        <v>23546</v>
      </c>
      <c r="F1236" t="s">
        <v>5352</v>
      </c>
      <c r="G1236" t="s">
        <v>5353</v>
      </c>
      <c r="H1236" t="s">
        <v>5354</v>
      </c>
      <c r="I1236" t="s">
        <v>5355</v>
      </c>
      <c r="J1236">
        <v>0.59799999999999998</v>
      </c>
      <c r="K1236">
        <v>-0.74199999999999999</v>
      </c>
      <c r="L1236" s="1">
        <v>4.71E-5</v>
      </c>
      <c r="M1236">
        <v>2.0411E-4</v>
      </c>
    </row>
    <row r="1237" spans="1:13" x14ac:dyDescent="0.3">
      <c r="A1237">
        <v>1236</v>
      </c>
      <c r="B1237" t="s">
        <v>5356</v>
      </c>
      <c r="C1237" t="s">
        <v>5357</v>
      </c>
      <c r="D1237" t="s">
        <v>103</v>
      </c>
      <c r="E1237" t="s">
        <v>23547</v>
      </c>
      <c r="F1237" t="s">
        <v>5358</v>
      </c>
      <c r="G1237" t="s">
        <v>5359</v>
      </c>
      <c r="H1237" t="s">
        <v>5360</v>
      </c>
      <c r="I1237" t="s">
        <v>5361</v>
      </c>
      <c r="J1237">
        <v>0.79900000000000004</v>
      </c>
      <c r="K1237">
        <v>-0.32400000000000001</v>
      </c>
      <c r="L1237">
        <v>6.87248E-4</v>
      </c>
      <c r="M1237">
        <v>2.276475E-3</v>
      </c>
    </row>
    <row r="1238" spans="1:13" x14ac:dyDescent="0.3">
      <c r="A1238">
        <v>1237</v>
      </c>
      <c r="B1238" t="s">
        <v>5362</v>
      </c>
      <c r="C1238" t="s">
        <v>5363</v>
      </c>
      <c r="D1238" t="s">
        <v>11</v>
      </c>
      <c r="E1238" t="s">
        <v>22426</v>
      </c>
      <c r="F1238" t="s">
        <v>5364</v>
      </c>
      <c r="G1238" t="s">
        <v>5362</v>
      </c>
      <c r="H1238" t="s">
        <v>14</v>
      </c>
      <c r="I1238" t="s">
        <v>5365</v>
      </c>
      <c r="J1238">
        <v>0.497</v>
      </c>
      <c r="K1238">
        <v>-1.01</v>
      </c>
      <c r="L1238" s="1">
        <v>1.11E-8</v>
      </c>
      <c r="M1238" s="1">
        <v>9.7399999999999999E-8</v>
      </c>
    </row>
    <row r="1239" spans="1:13" x14ac:dyDescent="0.3">
      <c r="A1239">
        <v>1238</v>
      </c>
      <c r="B1239" t="s">
        <v>5366</v>
      </c>
      <c r="C1239" t="s">
        <v>5367</v>
      </c>
      <c r="D1239" t="s">
        <v>11</v>
      </c>
      <c r="E1239" t="s">
        <v>22306</v>
      </c>
      <c r="F1239" t="s">
        <v>5368</v>
      </c>
      <c r="G1239" t="s">
        <v>5366</v>
      </c>
      <c r="H1239" t="s">
        <v>1389</v>
      </c>
      <c r="I1239" t="s">
        <v>5369</v>
      </c>
      <c r="J1239">
        <v>0.61699999999999999</v>
      </c>
      <c r="K1239">
        <v>-0.69599999999999995</v>
      </c>
      <c r="L1239">
        <v>2.1290018000000001E-2</v>
      </c>
      <c r="M1239">
        <v>4.6734798000000001E-2</v>
      </c>
    </row>
    <row r="1240" spans="1:13" x14ac:dyDescent="0.3">
      <c r="A1240">
        <v>1239</v>
      </c>
      <c r="B1240" t="s">
        <v>5370</v>
      </c>
      <c r="C1240" t="s">
        <v>5371</v>
      </c>
      <c r="D1240" t="s">
        <v>103</v>
      </c>
      <c r="E1240" t="s">
        <v>23548</v>
      </c>
      <c r="F1240" t="s">
        <v>5372</v>
      </c>
      <c r="G1240" t="s">
        <v>5373</v>
      </c>
      <c r="H1240" t="s">
        <v>5374</v>
      </c>
      <c r="I1240" t="s">
        <v>5375</v>
      </c>
      <c r="J1240">
        <v>0.70899999999999996</v>
      </c>
      <c r="K1240">
        <v>-0.496</v>
      </c>
      <c r="L1240" s="1">
        <v>3.8199999999999998E-8</v>
      </c>
      <c r="M1240" s="1">
        <v>3.0100000000000001E-7</v>
      </c>
    </row>
    <row r="1241" spans="1:13" x14ac:dyDescent="0.3">
      <c r="A1241">
        <v>1240</v>
      </c>
      <c r="B1241" t="s">
        <v>5376</v>
      </c>
      <c r="C1241" t="s">
        <v>5377</v>
      </c>
      <c r="D1241" t="s">
        <v>11</v>
      </c>
      <c r="E1241" t="s">
        <v>23549</v>
      </c>
      <c r="F1241" t="s">
        <v>5378</v>
      </c>
      <c r="G1241" t="s">
        <v>5376</v>
      </c>
      <c r="H1241" t="s">
        <v>14</v>
      </c>
      <c r="I1241" t="s">
        <v>5379</v>
      </c>
      <c r="J1241">
        <v>0.65</v>
      </c>
      <c r="K1241">
        <v>-0.621</v>
      </c>
      <c r="L1241" s="1">
        <v>9.6999999999999996E-10</v>
      </c>
      <c r="M1241" s="1">
        <v>1.03E-8</v>
      </c>
    </row>
    <row r="1242" spans="1:13" x14ac:dyDescent="0.3">
      <c r="A1242">
        <v>1241</v>
      </c>
      <c r="B1242" t="s">
        <v>5380</v>
      </c>
      <c r="C1242" t="s">
        <v>5381</v>
      </c>
      <c r="D1242" t="s">
        <v>11</v>
      </c>
      <c r="E1242" t="s">
        <v>23550</v>
      </c>
      <c r="F1242" t="s">
        <v>5382</v>
      </c>
      <c r="G1242" t="s">
        <v>5380</v>
      </c>
      <c r="H1242" t="s">
        <v>14</v>
      </c>
      <c r="I1242" t="s">
        <v>5380</v>
      </c>
      <c r="J1242">
        <v>0.42699999999999999</v>
      </c>
      <c r="K1242">
        <v>-1.2270000000000001</v>
      </c>
      <c r="L1242" s="1">
        <v>1.28E-14</v>
      </c>
      <c r="M1242" s="1">
        <v>2.8699999999999999E-13</v>
      </c>
    </row>
    <row r="1243" spans="1:13" ht="100.8" x14ac:dyDescent="0.3">
      <c r="A1243">
        <v>1242</v>
      </c>
      <c r="B1243" t="s">
        <v>5383</v>
      </c>
      <c r="C1243" t="s">
        <v>5384</v>
      </c>
      <c r="D1243" t="s">
        <v>11</v>
      </c>
      <c r="E1243" t="s">
        <v>23551</v>
      </c>
      <c r="F1243" s="2" t="s">
        <v>5385</v>
      </c>
      <c r="G1243" t="s">
        <v>5386</v>
      </c>
      <c r="H1243" t="s">
        <v>5387</v>
      </c>
      <c r="I1243" t="s">
        <v>5388</v>
      </c>
      <c r="J1243">
        <v>0.71799999999999997</v>
      </c>
      <c r="K1243">
        <v>-0.47699999999999998</v>
      </c>
      <c r="L1243">
        <v>8.7365140000000008E-3</v>
      </c>
      <c r="M1243">
        <v>2.1507314E-2</v>
      </c>
    </row>
    <row r="1244" spans="1:13" x14ac:dyDescent="0.3">
      <c r="A1244">
        <v>1243</v>
      </c>
      <c r="B1244" t="s">
        <v>5389</v>
      </c>
      <c r="C1244" t="s">
        <v>5390</v>
      </c>
      <c r="D1244" t="s">
        <v>11</v>
      </c>
      <c r="E1244" t="s">
        <v>23552</v>
      </c>
      <c r="F1244" t="s">
        <v>265</v>
      </c>
      <c r="G1244" t="s">
        <v>5391</v>
      </c>
      <c r="H1244" t="s">
        <v>267</v>
      </c>
      <c r="I1244" t="s">
        <v>5389</v>
      </c>
      <c r="J1244">
        <v>0.65500000000000003</v>
      </c>
      <c r="K1244">
        <v>-0.61</v>
      </c>
      <c r="L1244" s="1">
        <v>3.4400000000000003E-5</v>
      </c>
      <c r="M1244">
        <v>1.53141E-4</v>
      </c>
    </row>
    <row r="1245" spans="1:13" x14ac:dyDescent="0.3">
      <c r="A1245">
        <v>1244</v>
      </c>
      <c r="B1245" t="s">
        <v>5392</v>
      </c>
      <c r="C1245" t="s">
        <v>5393</v>
      </c>
      <c r="D1245" t="s">
        <v>103</v>
      </c>
      <c r="E1245" t="s">
        <v>23553</v>
      </c>
      <c r="F1245" t="s">
        <v>5394</v>
      </c>
      <c r="G1245" t="s">
        <v>5395</v>
      </c>
      <c r="H1245" t="s">
        <v>5396</v>
      </c>
      <c r="I1245" t="s">
        <v>5397</v>
      </c>
      <c r="J1245">
        <v>0.58099999999999996</v>
      </c>
      <c r="K1245">
        <v>-0.78300000000000003</v>
      </c>
      <c r="L1245" s="1">
        <v>6.9000000000000001E-12</v>
      </c>
      <c r="M1245" s="1">
        <v>1.05E-10</v>
      </c>
    </row>
    <row r="1246" spans="1:13" x14ac:dyDescent="0.3">
      <c r="A1246">
        <v>1245</v>
      </c>
      <c r="B1246" t="s">
        <v>5398</v>
      </c>
      <c r="C1246" t="s">
        <v>5399</v>
      </c>
      <c r="D1246" t="s">
        <v>11</v>
      </c>
      <c r="E1246" t="s">
        <v>23554</v>
      </c>
      <c r="F1246" t="s">
        <v>256</v>
      </c>
      <c r="G1246" t="s">
        <v>5400</v>
      </c>
      <c r="H1246" t="s">
        <v>14</v>
      </c>
      <c r="I1246" t="s">
        <v>5401</v>
      </c>
      <c r="J1246">
        <v>0.28999999999999998</v>
      </c>
      <c r="K1246">
        <v>-1.7869999999999999</v>
      </c>
      <c r="L1246" s="1">
        <v>9.0900000000000006E-15</v>
      </c>
      <c r="M1246" s="1">
        <v>2.0899999999999999E-13</v>
      </c>
    </row>
    <row r="1247" spans="1:13" x14ac:dyDescent="0.3">
      <c r="A1247">
        <v>1246</v>
      </c>
      <c r="B1247" t="s">
        <v>5402</v>
      </c>
      <c r="C1247" t="s">
        <v>5403</v>
      </c>
      <c r="D1247" t="s">
        <v>11</v>
      </c>
      <c r="E1247" t="s">
        <v>23555</v>
      </c>
      <c r="F1247" t="s">
        <v>5404</v>
      </c>
      <c r="G1247" t="s">
        <v>5402</v>
      </c>
      <c r="H1247" t="s">
        <v>14</v>
      </c>
      <c r="I1247" t="s">
        <v>5405</v>
      </c>
      <c r="J1247">
        <v>0.65100000000000002</v>
      </c>
      <c r="K1247">
        <v>-0.61899999999999999</v>
      </c>
      <c r="L1247">
        <v>8.6300439999999999E-3</v>
      </c>
      <c r="M1247">
        <v>2.1279826000000002E-2</v>
      </c>
    </row>
    <row r="1248" spans="1:13" ht="201.6" x14ac:dyDescent="0.3">
      <c r="A1248">
        <v>1247</v>
      </c>
      <c r="B1248" t="s">
        <v>5406</v>
      </c>
      <c r="C1248" t="s">
        <v>5407</v>
      </c>
      <c r="D1248" t="s">
        <v>11</v>
      </c>
      <c r="E1248" t="s">
        <v>23556</v>
      </c>
      <c r="F1248" s="2" t="s">
        <v>5408</v>
      </c>
      <c r="G1248" t="s">
        <v>5406</v>
      </c>
      <c r="H1248" t="s">
        <v>3715</v>
      </c>
      <c r="I1248" t="s">
        <v>5409</v>
      </c>
      <c r="J1248">
        <v>0.57499999999999996</v>
      </c>
      <c r="K1248">
        <v>-0.79800000000000004</v>
      </c>
      <c r="L1248" s="1">
        <v>5.0599999999999998E-6</v>
      </c>
      <c r="M1248" s="1">
        <v>2.6599999999999999E-5</v>
      </c>
    </row>
    <row r="1249" spans="1:13" x14ac:dyDescent="0.3">
      <c r="A1249">
        <v>1248</v>
      </c>
      <c r="B1249" t="s">
        <v>5410</v>
      </c>
      <c r="C1249" t="s">
        <v>5411</v>
      </c>
      <c r="D1249" t="s">
        <v>11</v>
      </c>
      <c r="E1249" t="s">
        <v>23557</v>
      </c>
      <c r="F1249" t="s">
        <v>487</v>
      </c>
      <c r="G1249" t="s">
        <v>5412</v>
      </c>
      <c r="H1249" t="s">
        <v>267</v>
      </c>
      <c r="I1249" t="s">
        <v>5413</v>
      </c>
      <c r="J1249">
        <v>0.40300000000000002</v>
      </c>
      <c r="K1249">
        <v>-1.31</v>
      </c>
      <c r="L1249" s="1">
        <v>5.9100000000000002E-6</v>
      </c>
      <c r="M1249" s="1">
        <v>3.0599999999999998E-5</v>
      </c>
    </row>
    <row r="1250" spans="1:13" x14ac:dyDescent="0.3">
      <c r="A1250">
        <v>1249</v>
      </c>
      <c r="B1250" t="s">
        <v>5414</v>
      </c>
      <c r="C1250" t="s">
        <v>5415</v>
      </c>
      <c r="D1250" t="s">
        <v>103</v>
      </c>
      <c r="E1250" t="s">
        <v>23558</v>
      </c>
      <c r="F1250" t="s">
        <v>5416</v>
      </c>
      <c r="G1250" t="s">
        <v>5414</v>
      </c>
      <c r="H1250" t="s">
        <v>5417</v>
      </c>
      <c r="I1250" t="s">
        <v>5414</v>
      </c>
      <c r="J1250">
        <v>0.75700000000000001</v>
      </c>
      <c r="K1250">
        <v>-0.40200000000000002</v>
      </c>
      <c r="L1250">
        <v>2.5041519999999999E-3</v>
      </c>
      <c r="M1250">
        <v>7.254791E-3</v>
      </c>
    </row>
    <row r="1251" spans="1:13" x14ac:dyDescent="0.3">
      <c r="A1251">
        <v>1250</v>
      </c>
      <c r="B1251" t="s">
        <v>5418</v>
      </c>
      <c r="C1251" t="s">
        <v>5419</v>
      </c>
      <c r="D1251" t="s">
        <v>11</v>
      </c>
      <c r="E1251" t="s">
        <v>23559</v>
      </c>
      <c r="F1251" t="s">
        <v>5420</v>
      </c>
      <c r="G1251" t="s">
        <v>5418</v>
      </c>
      <c r="H1251" t="s">
        <v>14</v>
      </c>
      <c r="I1251" t="s">
        <v>5421</v>
      </c>
      <c r="J1251">
        <v>0.41799999999999998</v>
      </c>
      <c r="K1251">
        <v>-1.2569999999999999</v>
      </c>
      <c r="L1251" s="1">
        <v>2.09E-18</v>
      </c>
      <c r="M1251" s="1">
        <v>7.9799999999999998E-17</v>
      </c>
    </row>
    <row r="1252" spans="1:13" x14ac:dyDescent="0.3">
      <c r="A1252">
        <v>1251</v>
      </c>
      <c r="B1252" t="s">
        <v>5422</v>
      </c>
      <c r="C1252" t="s">
        <v>5423</v>
      </c>
      <c r="D1252" t="s">
        <v>11</v>
      </c>
      <c r="E1252" t="s">
        <v>23560</v>
      </c>
      <c r="F1252" t="s">
        <v>5424</v>
      </c>
      <c r="G1252" t="s">
        <v>5422</v>
      </c>
      <c r="H1252" t="s">
        <v>14</v>
      </c>
      <c r="I1252" t="s">
        <v>5425</v>
      </c>
      <c r="J1252">
        <v>0.57799999999999996</v>
      </c>
      <c r="K1252">
        <v>-0.79</v>
      </c>
      <c r="L1252" s="1">
        <v>5.9799999999999997E-5</v>
      </c>
      <c r="M1252">
        <v>2.5422200000000002E-4</v>
      </c>
    </row>
    <row r="1253" spans="1:13" x14ac:dyDescent="0.3">
      <c r="A1253">
        <v>1252</v>
      </c>
      <c r="B1253" t="s">
        <v>5426</v>
      </c>
      <c r="C1253" t="s">
        <v>5427</v>
      </c>
      <c r="D1253" t="s">
        <v>11</v>
      </c>
      <c r="E1253" t="s">
        <v>23561</v>
      </c>
      <c r="F1253" t="s">
        <v>1613</v>
      </c>
      <c r="G1253" t="s">
        <v>5428</v>
      </c>
      <c r="H1253" t="s">
        <v>14</v>
      </c>
      <c r="I1253" t="s">
        <v>5426</v>
      </c>
      <c r="J1253">
        <v>0.71799999999999997</v>
      </c>
      <c r="K1253">
        <v>-0.47699999999999998</v>
      </c>
      <c r="L1253">
        <v>1.1194323000000001E-2</v>
      </c>
      <c r="M1253">
        <v>2.6752796999999998E-2</v>
      </c>
    </row>
    <row r="1254" spans="1:13" x14ac:dyDescent="0.3">
      <c r="A1254">
        <v>1253</v>
      </c>
      <c r="B1254" t="s">
        <v>5429</v>
      </c>
      <c r="C1254" t="s">
        <v>5430</v>
      </c>
      <c r="D1254" t="s">
        <v>11</v>
      </c>
      <c r="E1254" t="s">
        <v>23562</v>
      </c>
      <c r="F1254" t="s">
        <v>55</v>
      </c>
      <c r="G1254" t="s">
        <v>5431</v>
      </c>
      <c r="H1254" t="s">
        <v>14</v>
      </c>
      <c r="I1254" t="s">
        <v>5432</v>
      </c>
      <c r="J1254">
        <v>0.48899999999999999</v>
      </c>
      <c r="K1254">
        <v>-1.0309999999999999</v>
      </c>
      <c r="L1254" s="1">
        <v>7.1499999999999998E-15</v>
      </c>
      <c r="M1254" s="1">
        <v>1.6799999999999999E-13</v>
      </c>
    </row>
    <row r="1255" spans="1:13" x14ac:dyDescent="0.3">
      <c r="A1255">
        <v>1254</v>
      </c>
      <c r="B1255" t="s">
        <v>5433</v>
      </c>
      <c r="C1255" t="s">
        <v>5434</v>
      </c>
      <c r="D1255" t="s">
        <v>11</v>
      </c>
      <c r="E1255" t="s">
        <v>23563</v>
      </c>
      <c r="F1255" t="s">
        <v>49</v>
      </c>
      <c r="G1255" t="s">
        <v>5435</v>
      </c>
      <c r="H1255" t="s">
        <v>79</v>
      </c>
      <c r="I1255" t="s">
        <v>5433</v>
      </c>
      <c r="J1255">
        <v>0.58199999999999996</v>
      </c>
      <c r="K1255">
        <v>-0.78100000000000003</v>
      </c>
      <c r="L1255" s="1">
        <v>1.8699999999999999E-7</v>
      </c>
      <c r="M1255" s="1">
        <v>1.3E-6</v>
      </c>
    </row>
    <row r="1256" spans="1:13" x14ac:dyDescent="0.3">
      <c r="A1256">
        <v>1255</v>
      </c>
      <c r="B1256" t="s">
        <v>5436</v>
      </c>
      <c r="C1256" t="s">
        <v>5437</v>
      </c>
      <c r="D1256" t="s">
        <v>11</v>
      </c>
      <c r="E1256" t="s">
        <v>22396</v>
      </c>
      <c r="F1256" t="s">
        <v>5438</v>
      </c>
      <c r="G1256" t="s">
        <v>5439</v>
      </c>
      <c r="H1256" t="s">
        <v>5440</v>
      </c>
      <c r="I1256" t="s">
        <v>5441</v>
      </c>
      <c r="J1256">
        <v>0.66100000000000003</v>
      </c>
      <c r="K1256">
        <v>-0.59799999999999998</v>
      </c>
      <c r="L1256" s="1">
        <v>3.1300000000000002E-5</v>
      </c>
      <c r="M1256">
        <v>1.40271E-4</v>
      </c>
    </row>
    <row r="1257" spans="1:13" x14ac:dyDescent="0.3">
      <c r="A1257">
        <v>1256</v>
      </c>
      <c r="B1257" t="s">
        <v>5442</v>
      </c>
      <c r="C1257" t="s">
        <v>5443</v>
      </c>
      <c r="D1257" t="s">
        <v>103</v>
      </c>
      <c r="E1257" t="s">
        <v>23564</v>
      </c>
      <c r="F1257" t="s">
        <v>5444</v>
      </c>
      <c r="G1257" t="s">
        <v>5445</v>
      </c>
      <c r="H1257" t="s">
        <v>5446</v>
      </c>
      <c r="I1257" t="s">
        <v>5447</v>
      </c>
      <c r="J1257">
        <v>0.63700000000000001</v>
      </c>
      <c r="K1257">
        <v>-0.65100000000000002</v>
      </c>
      <c r="L1257">
        <v>7.4226819999999999E-3</v>
      </c>
      <c r="M1257">
        <v>1.8714371E-2</v>
      </c>
    </row>
    <row r="1258" spans="1:13" x14ac:dyDescent="0.3">
      <c r="A1258">
        <v>1257</v>
      </c>
      <c r="B1258" t="s">
        <v>5448</v>
      </c>
      <c r="C1258" t="s">
        <v>5449</v>
      </c>
      <c r="D1258" t="s">
        <v>103</v>
      </c>
      <c r="E1258" t="s">
        <v>23565</v>
      </c>
      <c r="F1258" t="s">
        <v>5450</v>
      </c>
      <c r="G1258" t="s">
        <v>5451</v>
      </c>
      <c r="H1258" t="s">
        <v>5452</v>
      </c>
      <c r="I1258" t="s">
        <v>5453</v>
      </c>
      <c r="J1258">
        <v>0.66600000000000004</v>
      </c>
      <c r="K1258">
        <v>-0.58699999999999997</v>
      </c>
      <c r="L1258" s="1">
        <v>2.3099999999999998E-8</v>
      </c>
      <c r="M1258" s="1">
        <v>1.91E-7</v>
      </c>
    </row>
    <row r="1259" spans="1:13" x14ac:dyDescent="0.3">
      <c r="A1259">
        <v>1258</v>
      </c>
      <c r="B1259" t="s">
        <v>5454</v>
      </c>
      <c r="C1259" t="s">
        <v>5455</v>
      </c>
      <c r="D1259" t="s">
        <v>11</v>
      </c>
      <c r="E1259" t="s">
        <v>23566</v>
      </c>
      <c r="F1259" t="s">
        <v>5456</v>
      </c>
      <c r="G1259" t="s">
        <v>5454</v>
      </c>
      <c r="H1259" t="s">
        <v>14</v>
      </c>
      <c r="I1259" t="s">
        <v>5456</v>
      </c>
      <c r="J1259">
        <v>0.63800000000000001</v>
      </c>
      <c r="K1259">
        <v>-0.64800000000000002</v>
      </c>
      <c r="L1259">
        <v>2.0679314000000001E-2</v>
      </c>
      <c r="M1259">
        <v>4.5559569000000001E-2</v>
      </c>
    </row>
    <row r="1260" spans="1:13" x14ac:dyDescent="0.3">
      <c r="A1260">
        <v>1259</v>
      </c>
      <c r="B1260" t="s">
        <v>5457</v>
      </c>
      <c r="C1260" t="s">
        <v>5458</v>
      </c>
      <c r="D1260" t="s">
        <v>11</v>
      </c>
      <c r="E1260" t="s">
        <v>22307</v>
      </c>
      <c r="F1260" t="s">
        <v>701</v>
      </c>
      <c r="G1260" t="s">
        <v>5459</v>
      </c>
      <c r="H1260" t="s">
        <v>14</v>
      </c>
      <c r="I1260" t="s">
        <v>5460</v>
      </c>
      <c r="J1260">
        <v>5.8000000000000003E-2</v>
      </c>
      <c r="K1260">
        <v>-4.1050000000000004</v>
      </c>
      <c r="L1260" s="1">
        <v>4.94E-180</v>
      </c>
      <c r="M1260" s="1">
        <v>7.4799999999999999E-177</v>
      </c>
    </row>
    <row r="1261" spans="1:13" x14ac:dyDescent="0.3">
      <c r="A1261">
        <v>1260</v>
      </c>
      <c r="B1261" t="s">
        <v>5461</v>
      </c>
      <c r="C1261" t="s">
        <v>5462</v>
      </c>
      <c r="D1261" t="s">
        <v>11</v>
      </c>
      <c r="E1261" t="s">
        <v>23567</v>
      </c>
      <c r="F1261" t="s">
        <v>217</v>
      </c>
      <c r="G1261" t="s">
        <v>5461</v>
      </c>
      <c r="H1261" t="s">
        <v>14</v>
      </c>
      <c r="I1261" t="s">
        <v>5463</v>
      </c>
      <c r="J1261">
        <v>0.64100000000000001</v>
      </c>
      <c r="K1261">
        <v>-0.64100000000000001</v>
      </c>
      <c r="L1261" s="1">
        <v>5.8100000000000003E-7</v>
      </c>
      <c r="M1261" s="1">
        <v>3.7000000000000002E-6</v>
      </c>
    </row>
    <row r="1262" spans="1:13" ht="244.8" x14ac:dyDescent="0.3">
      <c r="A1262">
        <v>1261</v>
      </c>
      <c r="B1262" t="s">
        <v>5464</v>
      </c>
      <c r="C1262" t="s">
        <v>5465</v>
      </c>
      <c r="D1262" t="s">
        <v>11</v>
      </c>
      <c r="E1262" t="s">
        <v>23568</v>
      </c>
      <c r="F1262" s="2" t="s">
        <v>5466</v>
      </c>
      <c r="G1262" t="s">
        <v>5467</v>
      </c>
      <c r="H1262" t="s">
        <v>14</v>
      </c>
      <c r="I1262" t="s">
        <v>5468</v>
      </c>
      <c r="J1262">
        <v>0.73699999999999999</v>
      </c>
      <c r="K1262">
        <v>-0.441</v>
      </c>
      <c r="L1262">
        <v>3.4965500000000002E-3</v>
      </c>
      <c r="M1262">
        <v>9.7428619999999997E-3</v>
      </c>
    </row>
    <row r="1263" spans="1:13" x14ac:dyDescent="0.3">
      <c r="A1263">
        <v>1262</v>
      </c>
      <c r="B1263" t="s">
        <v>5469</v>
      </c>
      <c r="C1263" t="s">
        <v>5470</v>
      </c>
      <c r="D1263" t="s">
        <v>103</v>
      </c>
      <c r="E1263" t="s">
        <v>23569</v>
      </c>
      <c r="F1263" t="s">
        <v>5471</v>
      </c>
      <c r="G1263" t="s">
        <v>5469</v>
      </c>
      <c r="H1263" t="s">
        <v>5472</v>
      </c>
      <c r="I1263" t="s">
        <v>5469</v>
      </c>
      <c r="J1263">
        <v>0.78500000000000003</v>
      </c>
      <c r="K1263">
        <v>-0.34899999999999998</v>
      </c>
      <c r="L1263">
        <v>3.294089E-3</v>
      </c>
      <c r="M1263">
        <v>9.2575520000000005E-3</v>
      </c>
    </row>
    <row r="1264" spans="1:13" x14ac:dyDescent="0.3">
      <c r="A1264">
        <v>1263</v>
      </c>
      <c r="B1264" t="s">
        <v>5473</v>
      </c>
      <c r="C1264" t="s">
        <v>5474</v>
      </c>
      <c r="D1264" t="s">
        <v>11</v>
      </c>
      <c r="E1264" t="s">
        <v>23570</v>
      </c>
      <c r="F1264" t="s">
        <v>5475</v>
      </c>
      <c r="G1264" t="s">
        <v>5473</v>
      </c>
      <c r="H1264" t="s">
        <v>14</v>
      </c>
      <c r="I1264" t="s">
        <v>5476</v>
      </c>
      <c r="J1264">
        <v>0.63100000000000001</v>
      </c>
      <c r="K1264">
        <v>-0.66400000000000003</v>
      </c>
      <c r="L1264">
        <v>1.8237137E-2</v>
      </c>
      <c r="M1264">
        <v>4.0873197999999999E-2</v>
      </c>
    </row>
    <row r="1265" spans="1:13" ht="158.4" x14ac:dyDescent="0.3">
      <c r="A1265">
        <v>1264</v>
      </c>
      <c r="B1265" t="s">
        <v>5477</v>
      </c>
      <c r="C1265" t="s">
        <v>5478</v>
      </c>
      <c r="D1265" t="s">
        <v>11</v>
      </c>
      <c r="E1265" t="s">
        <v>23571</v>
      </c>
      <c r="F1265" s="2" t="s">
        <v>5479</v>
      </c>
      <c r="G1265" t="s">
        <v>5477</v>
      </c>
      <c r="H1265" t="s">
        <v>5480</v>
      </c>
      <c r="I1265" t="s">
        <v>5481</v>
      </c>
      <c r="J1265">
        <v>0.57899999999999996</v>
      </c>
      <c r="K1265">
        <v>-0.78800000000000003</v>
      </c>
      <c r="L1265" s="1">
        <v>1.1200000000000001E-9</v>
      </c>
      <c r="M1265" s="1">
        <v>1.1700000000000001E-8</v>
      </c>
    </row>
    <row r="1266" spans="1:13" x14ac:dyDescent="0.3">
      <c r="A1266">
        <v>1265</v>
      </c>
      <c r="B1266" t="s">
        <v>5482</v>
      </c>
      <c r="C1266" t="s">
        <v>5483</v>
      </c>
      <c r="D1266" t="s">
        <v>11</v>
      </c>
      <c r="E1266" t="s">
        <v>23572</v>
      </c>
      <c r="F1266" t="s">
        <v>217</v>
      </c>
      <c r="G1266" t="s">
        <v>5482</v>
      </c>
      <c r="H1266" t="s">
        <v>5484</v>
      </c>
      <c r="I1266" t="s">
        <v>5485</v>
      </c>
      <c r="J1266">
        <v>0.68300000000000005</v>
      </c>
      <c r="K1266">
        <v>-0.55000000000000004</v>
      </c>
      <c r="L1266">
        <v>4.3962799999999998E-3</v>
      </c>
      <c r="M1266">
        <v>1.1902003E-2</v>
      </c>
    </row>
    <row r="1267" spans="1:13" x14ac:dyDescent="0.3">
      <c r="A1267">
        <v>1266</v>
      </c>
      <c r="B1267" t="s">
        <v>5486</v>
      </c>
      <c r="C1267" t="s">
        <v>5487</v>
      </c>
      <c r="D1267" t="s">
        <v>11</v>
      </c>
      <c r="E1267" t="s">
        <v>23573</v>
      </c>
      <c r="F1267" t="s">
        <v>5488</v>
      </c>
      <c r="G1267" t="s">
        <v>5486</v>
      </c>
      <c r="H1267" t="s">
        <v>2736</v>
      </c>
      <c r="I1267" t="s">
        <v>5489</v>
      </c>
      <c r="J1267">
        <v>0.313</v>
      </c>
      <c r="K1267">
        <v>-1.677</v>
      </c>
      <c r="L1267" s="1">
        <v>1.9300000000000002E-9</v>
      </c>
      <c r="M1267" s="1">
        <v>1.9399999999999998E-8</v>
      </c>
    </row>
    <row r="1268" spans="1:13" x14ac:dyDescent="0.3">
      <c r="A1268">
        <v>1267</v>
      </c>
      <c r="B1268" t="s">
        <v>5490</v>
      </c>
      <c r="C1268" t="s">
        <v>5491</v>
      </c>
      <c r="D1268" t="s">
        <v>103</v>
      </c>
      <c r="E1268" t="s">
        <v>23574</v>
      </c>
      <c r="F1268" t="s">
        <v>5492</v>
      </c>
      <c r="G1268" t="s">
        <v>5493</v>
      </c>
      <c r="H1268" t="s">
        <v>5492</v>
      </c>
      <c r="I1268" t="s">
        <v>5494</v>
      </c>
      <c r="J1268">
        <v>0.6</v>
      </c>
      <c r="K1268">
        <v>-0.73799999999999999</v>
      </c>
      <c r="L1268" s="1">
        <v>1.06E-13</v>
      </c>
      <c r="M1268" s="1">
        <v>2.08E-12</v>
      </c>
    </row>
    <row r="1269" spans="1:13" x14ac:dyDescent="0.3">
      <c r="A1269">
        <v>1268</v>
      </c>
      <c r="B1269" t="s">
        <v>5495</v>
      </c>
      <c r="C1269" t="s">
        <v>5496</v>
      </c>
      <c r="D1269" t="s">
        <v>11</v>
      </c>
      <c r="E1269" t="s">
        <v>23575</v>
      </c>
      <c r="F1269" t="s">
        <v>1138</v>
      </c>
      <c r="G1269" t="s">
        <v>5495</v>
      </c>
      <c r="H1269" t="s">
        <v>1140</v>
      </c>
      <c r="I1269" t="s">
        <v>5497</v>
      </c>
      <c r="J1269">
        <v>0.67900000000000005</v>
      </c>
      <c r="K1269">
        <v>-0.55800000000000005</v>
      </c>
      <c r="L1269" s="1">
        <v>4.6199999999999998E-7</v>
      </c>
      <c r="M1269" s="1">
        <v>3.0000000000000001E-6</v>
      </c>
    </row>
    <row r="1270" spans="1:13" ht="86.4" x14ac:dyDescent="0.3">
      <c r="A1270">
        <v>1269</v>
      </c>
      <c r="B1270" t="s">
        <v>5498</v>
      </c>
      <c r="C1270" t="s">
        <v>5499</v>
      </c>
      <c r="D1270" t="s">
        <v>103</v>
      </c>
      <c r="E1270" t="s">
        <v>23576</v>
      </c>
      <c r="F1270" s="2" t="s">
        <v>5500</v>
      </c>
      <c r="G1270" t="s">
        <v>5501</v>
      </c>
      <c r="H1270" t="s">
        <v>5502</v>
      </c>
      <c r="I1270" t="s">
        <v>5503</v>
      </c>
      <c r="J1270">
        <v>0.72499999999999998</v>
      </c>
      <c r="K1270">
        <v>-0.46400000000000002</v>
      </c>
      <c r="L1270">
        <v>4.4068599999999997E-4</v>
      </c>
      <c r="M1270">
        <v>1.53448E-3</v>
      </c>
    </row>
    <row r="1271" spans="1:13" x14ac:dyDescent="0.3">
      <c r="A1271">
        <v>1270</v>
      </c>
      <c r="B1271" t="s">
        <v>5504</v>
      </c>
      <c r="C1271" t="s">
        <v>5505</v>
      </c>
      <c r="D1271" t="s">
        <v>11</v>
      </c>
      <c r="E1271" t="s">
        <v>23577</v>
      </c>
      <c r="F1271" t="s">
        <v>5506</v>
      </c>
      <c r="G1271" t="s">
        <v>5507</v>
      </c>
      <c r="H1271" t="s">
        <v>5508</v>
      </c>
      <c r="I1271" t="s">
        <v>5509</v>
      </c>
      <c r="J1271">
        <v>0.59499999999999997</v>
      </c>
      <c r="K1271">
        <v>-0.75</v>
      </c>
      <c r="L1271">
        <v>5.0752059999999996E-3</v>
      </c>
      <c r="M1271">
        <v>1.3461387E-2</v>
      </c>
    </row>
    <row r="1272" spans="1:13" x14ac:dyDescent="0.3">
      <c r="A1272">
        <v>1271</v>
      </c>
      <c r="B1272" t="s">
        <v>5510</v>
      </c>
      <c r="C1272" t="s">
        <v>5511</v>
      </c>
      <c r="D1272" t="s">
        <v>11</v>
      </c>
      <c r="E1272" t="s">
        <v>23578</v>
      </c>
      <c r="F1272" t="s">
        <v>217</v>
      </c>
      <c r="G1272" t="s">
        <v>5510</v>
      </c>
      <c r="H1272" t="s">
        <v>5512</v>
      </c>
      <c r="I1272" t="s">
        <v>5513</v>
      </c>
      <c r="J1272">
        <v>0.61099999999999999</v>
      </c>
      <c r="K1272">
        <v>-0.71199999999999997</v>
      </c>
      <c r="L1272">
        <v>1.9384462000000002E-2</v>
      </c>
      <c r="M1272">
        <v>4.3069863E-2</v>
      </c>
    </row>
    <row r="1273" spans="1:13" ht="86.4" x14ac:dyDescent="0.3">
      <c r="A1273">
        <v>1272</v>
      </c>
      <c r="B1273" t="s">
        <v>5514</v>
      </c>
      <c r="C1273" t="s">
        <v>5515</v>
      </c>
      <c r="D1273" t="s">
        <v>103</v>
      </c>
      <c r="E1273" t="s">
        <v>23579</v>
      </c>
      <c r="F1273" s="2" t="s">
        <v>5516</v>
      </c>
      <c r="G1273" t="s">
        <v>5517</v>
      </c>
      <c r="H1273" t="s">
        <v>5518</v>
      </c>
      <c r="I1273" t="s">
        <v>5519</v>
      </c>
      <c r="J1273">
        <v>0.56100000000000005</v>
      </c>
      <c r="K1273">
        <v>-0.83499999999999996</v>
      </c>
      <c r="L1273">
        <v>6.5066949999999998E-3</v>
      </c>
      <c r="M1273">
        <v>1.6721834000000001E-2</v>
      </c>
    </row>
    <row r="1274" spans="1:13" ht="86.4" x14ac:dyDescent="0.3">
      <c r="A1274">
        <v>1273</v>
      </c>
      <c r="B1274" t="s">
        <v>5520</v>
      </c>
      <c r="C1274" t="s">
        <v>5521</v>
      </c>
      <c r="D1274" t="s">
        <v>103</v>
      </c>
      <c r="E1274" t="s">
        <v>23580</v>
      </c>
      <c r="F1274" s="2" t="s">
        <v>1308</v>
      </c>
      <c r="G1274" t="s">
        <v>5522</v>
      </c>
      <c r="H1274" t="s">
        <v>5523</v>
      </c>
      <c r="I1274" t="s">
        <v>5524</v>
      </c>
      <c r="J1274">
        <v>0.31900000000000001</v>
      </c>
      <c r="K1274">
        <v>-1.65</v>
      </c>
      <c r="L1274" s="1">
        <v>1.1200000000000001E-15</v>
      </c>
      <c r="M1274" s="1">
        <v>2.9299999999999999E-14</v>
      </c>
    </row>
    <row r="1275" spans="1:13" x14ac:dyDescent="0.3">
      <c r="A1275">
        <v>1274</v>
      </c>
      <c r="B1275" t="s">
        <v>5525</v>
      </c>
      <c r="C1275" t="s">
        <v>5526</v>
      </c>
      <c r="D1275" t="s">
        <v>11</v>
      </c>
      <c r="E1275" t="s">
        <v>23581</v>
      </c>
      <c r="F1275" t="s">
        <v>5527</v>
      </c>
      <c r="G1275" t="s">
        <v>5525</v>
      </c>
      <c r="H1275" t="s">
        <v>14</v>
      </c>
      <c r="I1275" t="s">
        <v>5528</v>
      </c>
      <c r="J1275">
        <v>0.58499999999999996</v>
      </c>
      <c r="K1275">
        <v>-0.77400000000000002</v>
      </c>
      <c r="L1275">
        <v>7.2051729999999996E-3</v>
      </c>
      <c r="M1275">
        <v>1.8230519000000001E-2</v>
      </c>
    </row>
    <row r="1276" spans="1:13" x14ac:dyDescent="0.3">
      <c r="A1276">
        <v>1275</v>
      </c>
      <c r="B1276" t="s">
        <v>5529</v>
      </c>
      <c r="C1276" t="s">
        <v>5530</v>
      </c>
      <c r="D1276" t="s">
        <v>103</v>
      </c>
      <c r="E1276" t="s">
        <v>23582</v>
      </c>
      <c r="F1276" t="s">
        <v>5531</v>
      </c>
      <c r="G1276" t="s">
        <v>5529</v>
      </c>
      <c r="H1276" t="s">
        <v>5532</v>
      </c>
      <c r="I1276" t="s">
        <v>5529</v>
      </c>
      <c r="J1276">
        <v>0.64200000000000002</v>
      </c>
      <c r="K1276">
        <v>-0.64</v>
      </c>
      <c r="L1276" s="1">
        <v>5.4000000000000002E-7</v>
      </c>
      <c r="M1276" s="1">
        <v>3.4599999999999999E-6</v>
      </c>
    </row>
    <row r="1277" spans="1:13" ht="158.4" x14ac:dyDescent="0.3">
      <c r="A1277">
        <v>1276</v>
      </c>
      <c r="B1277" t="s">
        <v>5533</v>
      </c>
      <c r="C1277" t="s">
        <v>5534</v>
      </c>
      <c r="D1277" t="s">
        <v>103</v>
      </c>
      <c r="E1277" t="s">
        <v>23583</v>
      </c>
      <c r="F1277" s="2" t="s">
        <v>5535</v>
      </c>
      <c r="G1277" t="s">
        <v>5533</v>
      </c>
      <c r="H1277" t="s">
        <v>5536</v>
      </c>
      <c r="I1277" t="s">
        <v>5533</v>
      </c>
      <c r="J1277">
        <v>0.77300000000000002</v>
      </c>
      <c r="K1277">
        <v>-0.372</v>
      </c>
      <c r="L1277">
        <v>1.1369961E-2</v>
      </c>
      <c r="M1277">
        <v>2.7114533999999999E-2</v>
      </c>
    </row>
    <row r="1278" spans="1:13" x14ac:dyDescent="0.3">
      <c r="A1278">
        <v>1277</v>
      </c>
      <c r="B1278" t="s">
        <v>5537</v>
      </c>
      <c r="C1278" t="s">
        <v>5538</v>
      </c>
      <c r="D1278" t="s">
        <v>11</v>
      </c>
      <c r="E1278" t="s">
        <v>23584</v>
      </c>
      <c r="F1278" t="s">
        <v>5539</v>
      </c>
      <c r="G1278" t="s">
        <v>5537</v>
      </c>
      <c r="H1278" t="s">
        <v>14</v>
      </c>
      <c r="I1278" t="s">
        <v>5540</v>
      </c>
      <c r="J1278">
        <v>0.54800000000000004</v>
      </c>
      <c r="K1278">
        <v>-0.86899999999999999</v>
      </c>
      <c r="L1278">
        <v>7.6792520000000001E-3</v>
      </c>
      <c r="M1278">
        <v>1.9262306E-2</v>
      </c>
    </row>
    <row r="1279" spans="1:13" x14ac:dyDescent="0.3">
      <c r="A1279">
        <v>1278</v>
      </c>
      <c r="B1279" t="s">
        <v>5541</v>
      </c>
      <c r="C1279" t="s">
        <v>5542</v>
      </c>
      <c r="D1279" t="s">
        <v>11</v>
      </c>
      <c r="E1279" t="s">
        <v>23585</v>
      </c>
      <c r="F1279" t="s">
        <v>5543</v>
      </c>
      <c r="G1279" t="s">
        <v>5541</v>
      </c>
      <c r="H1279" t="s">
        <v>529</v>
      </c>
      <c r="I1279" t="s">
        <v>5544</v>
      </c>
      <c r="J1279">
        <v>0.78500000000000003</v>
      </c>
      <c r="K1279">
        <v>-0.34899999999999998</v>
      </c>
      <c r="L1279">
        <v>2.6516909999999999E-3</v>
      </c>
      <c r="M1279">
        <v>7.6329120000000004E-3</v>
      </c>
    </row>
    <row r="1280" spans="1:13" x14ac:dyDescent="0.3">
      <c r="A1280">
        <v>1279</v>
      </c>
      <c r="B1280" t="s">
        <v>5545</v>
      </c>
      <c r="C1280" t="s">
        <v>5546</v>
      </c>
      <c r="D1280" t="s">
        <v>103</v>
      </c>
      <c r="E1280" t="s">
        <v>23586</v>
      </c>
      <c r="F1280" t="s">
        <v>5547</v>
      </c>
      <c r="G1280" t="s">
        <v>5548</v>
      </c>
      <c r="H1280" t="s">
        <v>5549</v>
      </c>
      <c r="I1280" t="s">
        <v>5550</v>
      </c>
      <c r="J1280">
        <v>0.68200000000000005</v>
      </c>
      <c r="K1280">
        <v>-0.55200000000000005</v>
      </c>
      <c r="L1280" s="1">
        <v>8.6900000000000004E-8</v>
      </c>
      <c r="M1280" s="1">
        <v>6.4499999999999997E-7</v>
      </c>
    </row>
    <row r="1281" spans="1:13" x14ac:dyDescent="0.3">
      <c r="A1281">
        <v>1280</v>
      </c>
      <c r="B1281" t="s">
        <v>5551</v>
      </c>
      <c r="C1281" t="s">
        <v>5552</v>
      </c>
      <c r="D1281" t="s">
        <v>11</v>
      </c>
      <c r="E1281" t="s">
        <v>23587</v>
      </c>
      <c r="F1281" t="s">
        <v>5553</v>
      </c>
      <c r="G1281" t="s">
        <v>5551</v>
      </c>
      <c r="H1281" t="s">
        <v>5554</v>
      </c>
      <c r="I1281" t="s">
        <v>5555</v>
      </c>
      <c r="J1281">
        <v>0.53800000000000003</v>
      </c>
      <c r="K1281">
        <v>-0.89400000000000002</v>
      </c>
      <c r="L1281" s="1">
        <v>5.8000000000000003E-12</v>
      </c>
      <c r="M1281" s="1">
        <v>8.9500000000000001E-11</v>
      </c>
    </row>
    <row r="1282" spans="1:13" ht="172.8" x14ac:dyDescent="0.3">
      <c r="A1282">
        <v>1281</v>
      </c>
      <c r="B1282" t="s">
        <v>5556</v>
      </c>
      <c r="C1282" t="s">
        <v>5557</v>
      </c>
      <c r="D1282" t="s">
        <v>103</v>
      </c>
      <c r="E1282" t="s">
        <v>23588</v>
      </c>
      <c r="F1282" s="2" t="s">
        <v>5558</v>
      </c>
      <c r="G1282" t="s">
        <v>5559</v>
      </c>
      <c r="H1282" t="s">
        <v>5560</v>
      </c>
      <c r="I1282" t="s">
        <v>5561</v>
      </c>
      <c r="J1282">
        <v>0.74199999999999999</v>
      </c>
      <c r="K1282">
        <v>-0.43099999999999999</v>
      </c>
      <c r="L1282">
        <v>2.18133E-3</v>
      </c>
      <c r="M1282">
        <v>6.4178289999999999E-3</v>
      </c>
    </row>
    <row r="1283" spans="1:13" x14ac:dyDescent="0.3">
      <c r="A1283">
        <v>1282</v>
      </c>
      <c r="B1283" t="s">
        <v>5562</v>
      </c>
      <c r="C1283" t="s">
        <v>5563</v>
      </c>
      <c r="D1283" t="s">
        <v>11</v>
      </c>
      <c r="E1283" t="s">
        <v>23589</v>
      </c>
      <c r="F1283" t="s">
        <v>5564</v>
      </c>
      <c r="G1283" t="s">
        <v>5562</v>
      </c>
      <c r="H1283" t="s">
        <v>14</v>
      </c>
      <c r="I1283" t="s">
        <v>5565</v>
      </c>
      <c r="J1283">
        <v>0.52800000000000002</v>
      </c>
      <c r="K1283">
        <v>-0.92</v>
      </c>
      <c r="L1283" s="1">
        <v>9.8300000000000002E-10</v>
      </c>
      <c r="M1283" s="1">
        <v>1.04E-8</v>
      </c>
    </row>
    <row r="1284" spans="1:13" ht="86.4" x14ac:dyDescent="0.3">
      <c r="A1284">
        <v>1283</v>
      </c>
      <c r="B1284" t="s">
        <v>5566</v>
      </c>
      <c r="C1284" t="s">
        <v>5567</v>
      </c>
      <c r="D1284" t="s">
        <v>103</v>
      </c>
      <c r="E1284" t="s">
        <v>23590</v>
      </c>
      <c r="F1284" s="2" t="s">
        <v>2710</v>
      </c>
      <c r="G1284" t="s">
        <v>5568</v>
      </c>
      <c r="H1284" t="s">
        <v>5569</v>
      </c>
      <c r="I1284" t="s">
        <v>5570</v>
      </c>
      <c r="J1284">
        <v>0.41699999999999998</v>
      </c>
      <c r="K1284">
        <v>-1.2609999999999999</v>
      </c>
      <c r="L1284" s="1">
        <v>3.6900000000000002E-5</v>
      </c>
      <c r="M1284">
        <v>1.6318499999999999E-4</v>
      </c>
    </row>
    <row r="1285" spans="1:13" ht="230.4" x14ac:dyDescent="0.3">
      <c r="A1285">
        <v>1284</v>
      </c>
      <c r="B1285" t="s">
        <v>5571</v>
      </c>
      <c r="C1285" t="s">
        <v>5572</v>
      </c>
      <c r="D1285" t="s">
        <v>103</v>
      </c>
      <c r="E1285" t="s">
        <v>23591</v>
      </c>
      <c r="F1285" t="s">
        <v>5573</v>
      </c>
      <c r="G1285" s="2" t="s">
        <v>5574</v>
      </c>
      <c r="H1285" t="s">
        <v>5575</v>
      </c>
      <c r="I1285" t="s">
        <v>5576</v>
      </c>
      <c r="J1285">
        <v>0.73399999999999999</v>
      </c>
      <c r="K1285">
        <v>-0.44600000000000001</v>
      </c>
      <c r="L1285">
        <v>1.8837899999999999E-4</v>
      </c>
      <c r="M1285">
        <v>7.1316700000000001E-4</v>
      </c>
    </row>
    <row r="1286" spans="1:13" x14ac:dyDescent="0.3">
      <c r="A1286">
        <v>1285</v>
      </c>
      <c r="B1286" t="s">
        <v>5577</v>
      </c>
      <c r="C1286" t="s">
        <v>5578</v>
      </c>
      <c r="D1286" t="s">
        <v>11</v>
      </c>
      <c r="E1286" t="s">
        <v>23592</v>
      </c>
      <c r="F1286" t="s">
        <v>5579</v>
      </c>
      <c r="G1286" t="s">
        <v>5580</v>
      </c>
      <c r="H1286" t="s">
        <v>14</v>
      </c>
      <c r="I1286" t="s">
        <v>5577</v>
      </c>
      <c r="J1286">
        <v>0.61599999999999999</v>
      </c>
      <c r="K1286">
        <v>-0.69799999999999995</v>
      </c>
      <c r="L1286" s="1">
        <v>3.5599999999999998E-5</v>
      </c>
      <c r="M1286">
        <v>1.5767299999999999E-4</v>
      </c>
    </row>
    <row r="1287" spans="1:13" x14ac:dyDescent="0.3">
      <c r="A1287">
        <v>1286</v>
      </c>
      <c r="B1287" t="s">
        <v>5581</v>
      </c>
      <c r="C1287" t="s">
        <v>5582</v>
      </c>
      <c r="D1287" t="s">
        <v>11</v>
      </c>
      <c r="E1287" t="s">
        <v>23593</v>
      </c>
      <c r="F1287" t="s">
        <v>217</v>
      </c>
      <c r="G1287" t="s">
        <v>5581</v>
      </c>
      <c r="H1287" t="s">
        <v>14</v>
      </c>
      <c r="I1287" t="s">
        <v>5583</v>
      </c>
      <c r="J1287">
        <v>0.59799999999999998</v>
      </c>
      <c r="K1287">
        <v>-0.74099999999999999</v>
      </c>
      <c r="L1287" s="1">
        <v>8.0999999999999997E-8</v>
      </c>
      <c r="M1287" s="1">
        <v>6.0299999999999999E-7</v>
      </c>
    </row>
    <row r="1288" spans="1:13" ht="86.4" x14ac:dyDescent="0.3">
      <c r="A1288">
        <v>1287</v>
      </c>
      <c r="B1288" t="s">
        <v>5584</v>
      </c>
      <c r="C1288" t="s">
        <v>5585</v>
      </c>
      <c r="D1288" t="s">
        <v>11</v>
      </c>
      <c r="E1288" t="s">
        <v>23594</v>
      </c>
      <c r="F1288" s="2" t="s">
        <v>1308</v>
      </c>
      <c r="G1288" t="s">
        <v>5584</v>
      </c>
      <c r="H1288" t="s">
        <v>14</v>
      </c>
      <c r="I1288" t="s">
        <v>5586</v>
      </c>
      <c r="J1288">
        <v>0.79500000000000004</v>
      </c>
      <c r="K1288">
        <v>-0.33200000000000002</v>
      </c>
      <c r="L1288">
        <v>1.8970860999999999E-2</v>
      </c>
      <c r="M1288">
        <v>4.2251694999999999E-2</v>
      </c>
    </row>
    <row r="1289" spans="1:13" x14ac:dyDescent="0.3">
      <c r="A1289">
        <v>1288</v>
      </c>
      <c r="B1289" t="s">
        <v>5587</v>
      </c>
      <c r="C1289" t="s">
        <v>5588</v>
      </c>
      <c r="D1289" t="s">
        <v>103</v>
      </c>
      <c r="E1289" t="s">
        <v>23595</v>
      </c>
      <c r="F1289" t="s">
        <v>5589</v>
      </c>
      <c r="G1289" t="s">
        <v>5590</v>
      </c>
      <c r="H1289" t="s">
        <v>5591</v>
      </c>
      <c r="I1289" t="s">
        <v>5592</v>
      </c>
      <c r="J1289">
        <v>0.39500000000000002</v>
      </c>
      <c r="K1289">
        <v>-1.339</v>
      </c>
      <c r="L1289" s="1">
        <v>8.7399999999999993E-19</v>
      </c>
      <c r="M1289" s="1">
        <v>3.4899999999999998E-17</v>
      </c>
    </row>
    <row r="1290" spans="1:13" x14ac:dyDescent="0.3">
      <c r="A1290">
        <v>1289</v>
      </c>
      <c r="B1290" t="s">
        <v>5593</v>
      </c>
      <c r="C1290" t="s">
        <v>2435</v>
      </c>
      <c r="D1290" t="s">
        <v>11</v>
      </c>
      <c r="E1290" t="s">
        <v>22272</v>
      </c>
      <c r="F1290" t="s">
        <v>701</v>
      </c>
      <c r="G1290" t="s">
        <v>5594</v>
      </c>
      <c r="H1290" t="s">
        <v>267</v>
      </c>
      <c r="I1290" t="s">
        <v>2437</v>
      </c>
      <c r="J1290">
        <v>0.11799999999999999</v>
      </c>
      <c r="K1290">
        <v>-3.0790000000000002</v>
      </c>
      <c r="L1290" s="1">
        <v>3.0600000000000001E-171</v>
      </c>
      <c r="M1290" s="1">
        <v>2.85E-168</v>
      </c>
    </row>
    <row r="1291" spans="1:13" x14ac:dyDescent="0.3">
      <c r="A1291">
        <v>1290</v>
      </c>
      <c r="B1291" t="s">
        <v>5595</v>
      </c>
      <c r="C1291" t="s">
        <v>5596</v>
      </c>
      <c r="D1291" t="s">
        <v>11</v>
      </c>
      <c r="E1291" t="s">
        <v>22308</v>
      </c>
      <c r="F1291" t="s">
        <v>99</v>
      </c>
      <c r="G1291" t="s">
        <v>5597</v>
      </c>
      <c r="H1291" t="s">
        <v>14</v>
      </c>
      <c r="I1291" t="s">
        <v>5595</v>
      </c>
      <c r="J1291">
        <v>0.10299999999999999</v>
      </c>
      <c r="K1291">
        <v>-3.286</v>
      </c>
      <c r="L1291" s="1">
        <v>2.7900000000000001E-181</v>
      </c>
      <c r="M1291" s="1">
        <v>4.8199999999999998E-178</v>
      </c>
    </row>
    <row r="1292" spans="1:13" x14ac:dyDescent="0.3">
      <c r="A1292">
        <v>1291</v>
      </c>
      <c r="B1292" t="s">
        <v>5598</v>
      </c>
      <c r="C1292" t="s">
        <v>5599</v>
      </c>
      <c r="D1292" t="s">
        <v>11</v>
      </c>
      <c r="E1292" t="s">
        <v>23596</v>
      </c>
      <c r="F1292" t="s">
        <v>5600</v>
      </c>
      <c r="G1292" t="s">
        <v>5598</v>
      </c>
      <c r="H1292" t="s">
        <v>14</v>
      </c>
      <c r="I1292" t="s">
        <v>5601</v>
      </c>
      <c r="J1292">
        <v>0.78100000000000003</v>
      </c>
      <c r="K1292">
        <v>-0.35599999999999998</v>
      </c>
      <c r="L1292">
        <v>1.6429453E-2</v>
      </c>
      <c r="M1292">
        <v>3.7365554000000002E-2</v>
      </c>
    </row>
    <row r="1293" spans="1:13" x14ac:dyDescent="0.3">
      <c r="A1293">
        <v>1292</v>
      </c>
      <c r="B1293" t="s">
        <v>5602</v>
      </c>
      <c r="C1293" t="s">
        <v>5603</v>
      </c>
      <c r="D1293" t="s">
        <v>11</v>
      </c>
      <c r="E1293" t="s">
        <v>23597</v>
      </c>
      <c r="F1293" t="s">
        <v>5604</v>
      </c>
      <c r="G1293" t="s">
        <v>5602</v>
      </c>
      <c r="H1293" t="s">
        <v>5605</v>
      </c>
      <c r="I1293" t="s">
        <v>5606</v>
      </c>
      <c r="J1293">
        <v>0.39900000000000002</v>
      </c>
      <c r="K1293">
        <v>-1.327</v>
      </c>
      <c r="L1293">
        <v>2.30838E-4</v>
      </c>
      <c r="M1293">
        <v>8.6098499999999998E-4</v>
      </c>
    </row>
    <row r="1294" spans="1:13" x14ac:dyDescent="0.3">
      <c r="A1294">
        <v>1293</v>
      </c>
      <c r="B1294" t="s">
        <v>5607</v>
      </c>
      <c r="C1294" t="s">
        <v>5608</v>
      </c>
      <c r="D1294" t="s">
        <v>11</v>
      </c>
      <c r="E1294" t="s">
        <v>23598</v>
      </c>
      <c r="F1294" t="s">
        <v>5609</v>
      </c>
      <c r="G1294" t="s">
        <v>5607</v>
      </c>
      <c r="H1294" t="s">
        <v>14</v>
      </c>
      <c r="I1294" t="s">
        <v>5610</v>
      </c>
      <c r="J1294">
        <v>0.76900000000000002</v>
      </c>
      <c r="K1294">
        <v>-0.378</v>
      </c>
      <c r="L1294">
        <v>6.8440719999999997E-3</v>
      </c>
      <c r="M1294">
        <v>1.7484950999999999E-2</v>
      </c>
    </row>
    <row r="1295" spans="1:13" x14ac:dyDescent="0.3">
      <c r="A1295">
        <v>1294</v>
      </c>
      <c r="B1295" t="s">
        <v>5611</v>
      </c>
      <c r="C1295" t="s">
        <v>5612</v>
      </c>
      <c r="D1295" t="s">
        <v>103</v>
      </c>
      <c r="E1295" t="s">
        <v>22309</v>
      </c>
      <c r="F1295" t="s">
        <v>217</v>
      </c>
      <c r="G1295" t="s">
        <v>5611</v>
      </c>
      <c r="H1295" t="s">
        <v>5613</v>
      </c>
      <c r="I1295" t="s">
        <v>5611</v>
      </c>
      <c r="J1295">
        <v>0.73899999999999999</v>
      </c>
      <c r="K1295">
        <v>-0.437</v>
      </c>
      <c r="L1295">
        <v>1.7034929999999999E-3</v>
      </c>
      <c r="M1295">
        <v>5.1342269999999999E-3</v>
      </c>
    </row>
    <row r="1296" spans="1:13" ht="144" x14ac:dyDescent="0.3">
      <c r="A1296">
        <v>1295</v>
      </c>
      <c r="B1296" t="s">
        <v>5614</v>
      </c>
      <c r="C1296" t="s">
        <v>5615</v>
      </c>
      <c r="D1296" t="s">
        <v>103</v>
      </c>
      <c r="E1296" t="s">
        <v>23599</v>
      </c>
      <c r="F1296" s="2" t="s">
        <v>5616</v>
      </c>
      <c r="G1296" t="s">
        <v>5617</v>
      </c>
      <c r="H1296" t="s">
        <v>5618</v>
      </c>
      <c r="I1296" t="s">
        <v>5619</v>
      </c>
      <c r="J1296">
        <v>0.751</v>
      </c>
      <c r="K1296">
        <v>-0.41299999999999998</v>
      </c>
      <c r="L1296">
        <v>8.8906499999999997E-4</v>
      </c>
      <c r="M1296">
        <v>2.8788189999999999E-3</v>
      </c>
    </row>
    <row r="1297" spans="1:13" x14ac:dyDescent="0.3">
      <c r="A1297">
        <v>1296</v>
      </c>
      <c r="B1297" t="s">
        <v>5620</v>
      </c>
      <c r="C1297" t="s">
        <v>5621</v>
      </c>
      <c r="D1297" t="s">
        <v>11</v>
      </c>
      <c r="E1297" t="s">
        <v>23600</v>
      </c>
      <c r="F1297" t="s">
        <v>5622</v>
      </c>
      <c r="G1297" t="s">
        <v>5620</v>
      </c>
      <c r="H1297" t="s">
        <v>14</v>
      </c>
      <c r="I1297" t="s">
        <v>5623</v>
      </c>
      <c r="J1297">
        <v>0.47699999999999998</v>
      </c>
      <c r="K1297">
        <v>-1.0680000000000001</v>
      </c>
      <c r="L1297">
        <v>1.435558E-3</v>
      </c>
      <c r="M1297">
        <v>4.4078870000000001E-3</v>
      </c>
    </row>
    <row r="1298" spans="1:13" x14ac:dyDescent="0.3">
      <c r="A1298">
        <v>1297</v>
      </c>
      <c r="B1298" t="s">
        <v>5624</v>
      </c>
      <c r="C1298" t="s">
        <v>5625</v>
      </c>
      <c r="D1298" t="s">
        <v>11</v>
      </c>
      <c r="E1298" t="s">
        <v>22310</v>
      </c>
      <c r="F1298" t="s">
        <v>99</v>
      </c>
      <c r="G1298" t="s">
        <v>5626</v>
      </c>
      <c r="H1298" t="s">
        <v>14</v>
      </c>
      <c r="I1298" t="s">
        <v>5627</v>
      </c>
      <c r="J1298">
        <v>0.11899999999999999</v>
      </c>
      <c r="K1298">
        <v>-3.0750000000000002</v>
      </c>
      <c r="L1298" s="1">
        <v>2.1799999999999999E-82</v>
      </c>
      <c r="M1298" s="1">
        <v>3.43E-80</v>
      </c>
    </row>
    <row r="1299" spans="1:13" x14ac:dyDescent="0.3">
      <c r="A1299">
        <v>1298</v>
      </c>
      <c r="B1299" t="s">
        <v>5628</v>
      </c>
      <c r="C1299" t="s">
        <v>5629</v>
      </c>
      <c r="D1299" t="s">
        <v>103</v>
      </c>
      <c r="E1299" t="s">
        <v>23601</v>
      </c>
      <c r="F1299" t="s">
        <v>5630</v>
      </c>
      <c r="G1299" t="s">
        <v>5628</v>
      </c>
      <c r="H1299" t="s">
        <v>5631</v>
      </c>
      <c r="I1299" t="s">
        <v>5628</v>
      </c>
      <c r="J1299">
        <v>0.40300000000000002</v>
      </c>
      <c r="K1299">
        <v>-1.3109999999999999</v>
      </c>
      <c r="L1299" s="1">
        <v>9.2800000000000008E-13</v>
      </c>
      <c r="M1299" s="1">
        <v>1.5900000000000001E-11</v>
      </c>
    </row>
    <row r="1300" spans="1:13" x14ac:dyDescent="0.3">
      <c r="A1300">
        <v>1299</v>
      </c>
      <c r="B1300" t="s">
        <v>5632</v>
      </c>
      <c r="C1300" t="s">
        <v>5633</v>
      </c>
      <c r="D1300" t="s">
        <v>11</v>
      </c>
      <c r="E1300" t="s">
        <v>23602</v>
      </c>
      <c r="F1300" t="s">
        <v>217</v>
      </c>
      <c r="G1300" t="s">
        <v>5632</v>
      </c>
      <c r="H1300" t="s">
        <v>14</v>
      </c>
      <c r="I1300" t="s">
        <v>5634</v>
      </c>
      <c r="J1300">
        <v>0.749</v>
      </c>
      <c r="K1300">
        <v>-0.41599999999999998</v>
      </c>
      <c r="L1300">
        <v>6.5947159999999996E-3</v>
      </c>
      <c r="M1300">
        <v>1.6926486000000001E-2</v>
      </c>
    </row>
    <row r="1301" spans="1:13" x14ac:dyDescent="0.3">
      <c r="A1301">
        <v>1300</v>
      </c>
      <c r="B1301" t="s">
        <v>5635</v>
      </c>
      <c r="C1301" t="s">
        <v>5636</v>
      </c>
      <c r="D1301" t="s">
        <v>103</v>
      </c>
      <c r="E1301" t="s">
        <v>23603</v>
      </c>
      <c r="F1301" t="s">
        <v>5637</v>
      </c>
      <c r="G1301" t="s">
        <v>5635</v>
      </c>
      <c r="H1301" t="s">
        <v>5638</v>
      </c>
      <c r="I1301" t="s">
        <v>5635</v>
      </c>
      <c r="J1301">
        <v>0.58799999999999997</v>
      </c>
      <c r="K1301">
        <v>-0.76600000000000001</v>
      </c>
      <c r="L1301">
        <v>1.2348E-4</v>
      </c>
      <c r="M1301">
        <v>4.8823300000000003E-4</v>
      </c>
    </row>
    <row r="1302" spans="1:13" x14ac:dyDescent="0.3">
      <c r="A1302">
        <v>1301</v>
      </c>
      <c r="B1302" t="s">
        <v>5639</v>
      </c>
      <c r="C1302" t="s">
        <v>5640</v>
      </c>
      <c r="D1302" t="s">
        <v>103</v>
      </c>
      <c r="E1302" t="s">
        <v>23604</v>
      </c>
      <c r="F1302" t="s">
        <v>5641</v>
      </c>
      <c r="G1302" t="s">
        <v>5642</v>
      </c>
      <c r="H1302" t="s">
        <v>5643</v>
      </c>
      <c r="I1302" t="s">
        <v>5639</v>
      </c>
      <c r="J1302">
        <v>0.60799999999999998</v>
      </c>
      <c r="K1302">
        <v>-0.71799999999999997</v>
      </c>
      <c r="L1302" s="1">
        <v>2.4199999999999999E-9</v>
      </c>
      <c r="M1302" s="1">
        <v>2.3899999999999999E-8</v>
      </c>
    </row>
    <row r="1303" spans="1:13" x14ac:dyDescent="0.3">
      <c r="A1303">
        <v>1302</v>
      </c>
      <c r="B1303" t="s">
        <v>5644</v>
      </c>
      <c r="C1303" t="s">
        <v>5645</v>
      </c>
      <c r="D1303" t="s">
        <v>103</v>
      </c>
      <c r="E1303" t="s">
        <v>23605</v>
      </c>
      <c r="F1303" t="s">
        <v>5646</v>
      </c>
      <c r="G1303" t="s">
        <v>5644</v>
      </c>
      <c r="H1303" t="s">
        <v>5647</v>
      </c>
      <c r="I1303" t="s">
        <v>5644</v>
      </c>
      <c r="J1303">
        <v>0.78</v>
      </c>
      <c r="K1303">
        <v>-0.35799999999999998</v>
      </c>
      <c r="L1303">
        <v>1.6743009999999999E-2</v>
      </c>
      <c r="M1303">
        <v>3.7974450999999999E-2</v>
      </c>
    </row>
    <row r="1304" spans="1:13" x14ac:dyDescent="0.3">
      <c r="A1304">
        <v>1303</v>
      </c>
      <c r="B1304" t="s">
        <v>5648</v>
      </c>
      <c r="C1304" t="s">
        <v>5649</v>
      </c>
      <c r="D1304" t="s">
        <v>11</v>
      </c>
      <c r="E1304" t="s">
        <v>22312</v>
      </c>
      <c r="F1304" t="s">
        <v>674</v>
      </c>
      <c r="G1304" t="s">
        <v>5650</v>
      </c>
      <c r="H1304" t="s">
        <v>51</v>
      </c>
      <c r="I1304" t="s">
        <v>5651</v>
      </c>
      <c r="J1304">
        <v>0.223</v>
      </c>
      <c r="K1304">
        <v>-2.1669999999999998</v>
      </c>
      <c r="L1304" s="1">
        <v>3.6399999999999998E-47</v>
      </c>
      <c r="M1304" s="1">
        <v>4.8999999999999998E-45</v>
      </c>
    </row>
    <row r="1305" spans="1:13" x14ac:dyDescent="0.3">
      <c r="A1305">
        <v>1304</v>
      </c>
      <c r="B1305" t="s">
        <v>5652</v>
      </c>
      <c r="C1305" t="s">
        <v>1342</v>
      </c>
      <c r="D1305" t="s">
        <v>11</v>
      </c>
      <c r="E1305" t="s">
        <v>22248</v>
      </c>
      <c r="F1305" t="s">
        <v>674</v>
      </c>
      <c r="G1305" t="s">
        <v>5653</v>
      </c>
      <c r="H1305" t="s">
        <v>14</v>
      </c>
      <c r="I1305" t="s">
        <v>1344</v>
      </c>
      <c r="J1305">
        <v>0.41299999999999998</v>
      </c>
      <c r="K1305">
        <v>-1.276</v>
      </c>
      <c r="L1305" s="1">
        <v>5.8800000000000002E-20</v>
      </c>
      <c r="M1305" s="1">
        <v>2.6999999999999999E-18</v>
      </c>
    </row>
    <row r="1306" spans="1:13" x14ac:dyDescent="0.3">
      <c r="A1306">
        <v>1305</v>
      </c>
      <c r="B1306" t="s">
        <v>5654</v>
      </c>
      <c r="C1306" t="s">
        <v>5655</v>
      </c>
      <c r="D1306" t="s">
        <v>103</v>
      </c>
      <c r="E1306" t="s">
        <v>23606</v>
      </c>
      <c r="F1306" t="s">
        <v>5656</v>
      </c>
      <c r="G1306" t="s">
        <v>5657</v>
      </c>
      <c r="H1306" t="s">
        <v>5658</v>
      </c>
      <c r="I1306" t="s">
        <v>5659</v>
      </c>
      <c r="J1306">
        <v>0.53600000000000003</v>
      </c>
      <c r="K1306">
        <v>-0.89900000000000002</v>
      </c>
      <c r="L1306">
        <v>2.1052399999999999E-4</v>
      </c>
      <c r="M1306">
        <v>7.8934999999999997E-4</v>
      </c>
    </row>
    <row r="1307" spans="1:13" ht="129.6" x14ac:dyDescent="0.3">
      <c r="A1307">
        <v>1306</v>
      </c>
      <c r="B1307" t="s">
        <v>5660</v>
      </c>
      <c r="C1307" t="s">
        <v>5661</v>
      </c>
      <c r="D1307" t="s">
        <v>103</v>
      </c>
      <c r="E1307" t="s">
        <v>23607</v>
      </c>
      <c r="F1307" s="2" t="s">
        <v>5662</v>
      </c>
      <c r="G1307" t="s">
        <v>5660</v>
      </c>
      <c r="H1307" t="s">
        <v>5663</v>
      </c>
      <c r="I1307" t="s">
        <v>5660</v>
      </c>
      <c r="J1307">
        <v>0.61299999999999999</v>
      </c>
      <c r="K1307">
        <v>-0.70699999999999996</v>
      </c>
      <c r="L1307">
        <v>1.9746745999999999E-2</v>
      </c>
      <c r="M1307">
        <v>4.3746359999999998E-2</v>
      </c>
    </row>
    <row r="1308" spans="1:13" x14ac:dyDescent="0.3">
      <c r="A1308">
        <v>1307</v>
      </c>
      <c r="B1308" t="s">
        <v>5664</v>
      </c>
      <c r="C1308" t="s">
        <v>5665</v>
      </c>
      <c r="D1308" t="s">
        <v>11</v>
      </c>
      <c r="E1308" t="s">
        <v>23608</v>
      </c>
      <c r="F1308" t="s">
        <v>217</v>
      </c>
      <c r="G1308" t="s">
        <v>5664</v>
      </c>
      <c r="H1308" t="s">
        <v>14</v>
      </c>
      <c r="I1308" t="s">
        <v>5666</v>
      </c>
      <c r="J1308">
        <v>0.71099999999999997</v>
      </c>
      <c r="K1308">
        <v>-0.49199999999999999</v>
      </c>
      <c r="L1308">
        <v>2.5193619999999998E-3</v>
      </c>
      <c r="M1308">
        <v>7.2971099999999999E-3</v>
      </c>
    </row>
    <row r="1309" spans="1:13" x14ac:dyDescent="0.3">
      <c r="A1309">
        <v>1308</v>
      </c>
      <c r="B1309" t="s">
        <v>5667</v>
      </c>
      <c r="C1309" t="s">
        <v>5668</v>
      </c>
      <c r="D1309" t="s">
        <v>103</v>
      </c>
      <c r="E1309" t="s">
        <v>23609</v>
      </c>
      <c r="F1309" t="s">
        <v>5669</v>
      </c>
      <c r="G1309" t="s">
        <v>5667</v>
      </c>
      <c r="H1309" t="s">
        <v>5670</v>
      </c>
      <c r="I1309" t="s">
        <v>5667</v>
      </c>
      <c r="J1309">
        <v>0.49199999999999999</v>
      </c>
      <c r="K1309">
        <v>-1.0249999999999999</v>
      </c>
      <c r="L1309" s="1">
        <v>9.7900000000000007E-7</v>
      </c>
      <c r="M1309" s="1">
        <v>5.9900000000000002E-6</v>
      </c>
    </row>
    <row r="1310" spans="1:13" ht="72" x14ac:dyDescent="0.3">
      <c r="A1310">
        <v>1309</v>
      </c>
      <c r="B1310" t="s">
        <v>5671</v>
      </c>
      <c r="C1310" t="s">
        <v>5672</v>
      </c>
      <c r="D1310" t="s">
        <v>103</v>
      </c>
      <c r="E1310" t="s">
        <v>23610</v>
      </c>
      <c r="F1310" s="2" t="s">
        <v>5673</v>
      </c>
      <c r="G1310" t="s">
        <v>5674</v>
      </c>
      <c r="H1310" t="s">
        <v>5675</v>
      </c>
      <c r="I1310" t="s">
        <v>5676</v>
      </c>
      <c r="J1310">
        <v>0.46300000000000002</v>
      </c>
      <c r="K1310">
        <v>-1.1120000000000001</v>
      </c>
      <c r="L1310" s="1">
        <v>6.87E-13</v>
      </c>
      <c r="M1310" s="1">
        <v>1.2000000000000001E-11</v>
      </c>
    </row>
    <row r="1311" spans="1:13" ht="72" x14ac:dyDescent="0.3">
      <c r="A1311">
        <v>1310</v>
      </c>
      <c r="B1311" t="s">
        <v>5677</v>
      </c>
      <c r="C1311" t="s">
        <v>5678</v>
      </c>
      <c r="D1311" t="s">
        <v>103</v>
      </c>
      <c r="E1311" t="s">
        <v>23611</v>
      </c>
      <c r="F1311" s="2" t="s">
        <v>5679</v>
      </c>
      <c r="G1311" t="s">
        <v>5680</v>
      </c>
      <c r="H1311" t="s">
        <v>5681</v>
      </c>
      <c r="I1311" t="s">
        <v>5682</v>
      </c>
      <c r="J1311">
        <v>0.48099999999999998</v>
      </c>
      <c r="K1311">
        <v>-1.056</v>
      </c>
      <c r="L1311" s="1">
        <v>1.23E-16</v>
      </c>
      <c r="M1311" s="1">
        <v>3.7000000000000002E-15</v>
      </c>
    </row>
    <row r="1312" spans="1:13" x14ac:dyDescent="0.3">
      <c r="A1312">
        <v>1311</v>
      </c>
      <c r="B1312" t="s">
        <v>5683</v>
      </c>
      <c r="C1312" t="s">
        <v>5684</v>
      </c>
      <c r="D1312" t="s">
        <v>11</v>
      </c>
      <c r="E1312" t="s">
        <v>23612</v>
      </c>
      <c r="F1312" t="s">
        <v>5685</v>
      </c>
      <c r="G1312" t="s">
        <v>5683</v>
      </c>
      <c r="H1312" t="s">
        <v>14</v>
      </c>
      <c r="I1312" t="s">
        <v>5686</v>
      </c>
      <c r="J1312">
        <v>0.7</v>
      </c>
      <c r="K1312">
        <v>-0.51400000000000001</v>
      </c>
      <c r="L1312">
        <v>2.2860541000000002E-2</v>
      </c>
      <c r="M1312">
        <v>4.9743452000000001E-2</v>
      </c>
    </row>
    <row r="1313" spans="1:13" ht="129.6" x14ac:dyDescent="0.3">
      <c r="A1313">
        <v>1312</v>
      </c>
      <c r="B1313" t="s">
        <v>5687</v>
      </c>
      <c r="C1313" t="s">
        <v>5688</v>
      </c>
      <c r="D1313" t="s">
        <v>11</v>
      </c>
      <c r="E1313" t="s">
        <v>23613</v>
      </c>
      <c r="F1313" s="2" t="s">
        <v>5662</v>
      </c>
      <c r="G1313" t="s">
        <v>5687</v>
      </c>
      <c r="H1313" t="s">
        <v>5689</v>
      </c>
      <c r="I1313" t="s">
        <v>5690</v>
      </c>
      <c r="J1313">
        <v>0.67700000000000005</v>
      </c>
      <c r="K1313">
        <v>-0.56299999999999994</v>
      </c>
      <c r="L1313" s="1">
        <v>2E-8</v>
      </c>
      <c r="M1313" s="1">
        <v>1.67E-7</v>
      </c>
    </row>
    <row r="1314" spans="1:13" x14ac:dyDescent="0.3">
      <c r="A1314">
        <v>1313</v>
      </c>
      <c r="B1314" t="s">
        <v>5691</v>
      </c>
      <c r="C1314" t="s">
        <v>5692</v>
      </c>
      <c r="D1314" t="s">
        <v>11</v>
      </c>
      <c r="E1314" t="s">
        <v>23614</v>
      </c>
      <c r="F1314" t="s">
        <v>5693</v>
      </c>
      <c r="G1314" t="s">
        <v>5691</v>
      </c>
      <c r="H1314" t="s">
        <v>3429</v>
      </c>
      <c r="I1314" t="s">
        <v>5694</v>
      </c>
      <c r="J1314">
        <v>0.72599999999999998</v>
      </c>
      <c r="K1314">
        <v>-0.46100000000000002</v>
      </c>
      <c r="L1314">
        <v>1.4502489E-2</v>
      </c>
      <c r="M1314">
        <v>3.3482387000000002E-2</v>
      </c>
    </row>
    <row r="1315" spans="1:13" x14ac:dyDescent="0.3">
      <c r="A1315">
        <v>1314</v>
      </c>
      <c r="B1315" t="s">
        <v>5695</v>
      </c>
      <c r="C1315" t="s">
        <v>5696</v>
      </c>
      <c r="D1315" t="s">
        <v>103</v>
      </c>
      <c r="E1315" t="s">
        <v>23615</v>
      </c>
      <c r="F1315" t="s">
        <v>5697</v>
      </c>
      <c r="G1315" t="s">
        <v>5698</v>
      </c>
      <c r="H1315" t="s">
        <v>5699</v>
      </c>
      <c r="I1315" t="s">
        <v>5700</v>
      </c>
      <c r="J1315">
        <v>0.64900000000000002</v>
      </c>
      <c r="K1315">
        <v>-0.623</v>
      </c>
      <c r="L1315" s="1">
        <v>1.11E-5</v>
      </c>
      <c r="M1315" s="1">
        <v>5.5000000000000002E-5</v>
      </c>
    </row>
    <row r="1316" spans="1:13" ht="244.8" x14ac:dyDescent="0.3">
      <c r="A1316">
        <v>1315</v>
      </c>
      <c r="B1316" t="s">
        <v>5701</v>
      </c>
      <c r="C1316" t="s">
        <v>5702</v>
      </c>
      <c r="D1316" t="s">
        <v>103</v>
      </c>
      <c r="E1316" t="s">
        <v>23616</v>
      </c>
      <c r="F1316" s="2" t="s">
        <v>5703</v>
      </c>
      <c r="G1316" t="s">
        <v>5704</v>
      </c>
      <c r="H1316" t="s">
        <v>5705</v>
      </c>
      <c r="I1316" t="s">
        <v>5701</v>
      </c>
      <c r="J1316">
        <v>0.66600000000000004</v>
      </c>
      <c r="K1316">
        <v>-0.58599999999999997</v>
      </c>
      <c r="L1316">
        <v>1.1955947E-2</v>
      </c>
      <c r="M1316">
        <v>2.8376915999999999E-2</v>
      </c>
    </row>
    <row r="1317" spans="1:13" ht="201.6" x14ac:dyDescent="0.3">
      <c r="A1317">
        <v>1316</v>
      </c>
      <c r="B1317" t="s">
        <v>5706</v>
      </c>
      <c r="C1317" t="s">
        <v>5707</v>
      </c>
      <c r="D1317" t="s">
        <v>11</v>
      </c>
      <c r="E1317" t="s">
        <v>23617</v>
      </c>
      <c r="F1317" s="2" t="s">
        <v>5708</v>
      </c>
      <c r="G1317" t="s">
        <v>5706</v>
      </c>
      <c r="H1317" t="s">
        <v>5709</v>
      </c>
      <c r="I1317" t="s">
        <v>5710</v>
      </c>
      <c r="J1317">
        <v>0.36299999999999999</v>
      </c>
      <c r="K1317">
        <v>-1.462</v>
      </c>
      <c r="L1317" s="1">
        <v>9.5899999999999995E-22</v>
      </c>
      <c r="M1317" s="1">
        <v>5.2499999999999997E-20</v>
      </c>
    </row>
    <row r="1318" spans="1:13" x14ac:dyDescent="0.3">
      <c r="A1318">
        <v>1317</v>
      </c>
      <c r="B1318" t="s">
        <v>5711</v>
      </c>
      <c r="C1318" t="s">
        <v>5712</v>
      </c>
      <c r="D1318" t="s">
        <v>11</v>
      </c>
      <c r="E1318" t="s">
        <v>23618</v>
      </c>
      <c r="F1318" t="s">
        <v>5713</v>
      </c>
      <c r="G1318" t="s">
        <v>5711</v>
      </c>
      <c r="H1318" t="s">
        <v>14</v>
      </c>
      <c r="I1318" t="s">
        <v>5714</v>
      </c>
      <c r="J1318">
        <v>0.63600000000000001</v>
      </c>
      <c r="K1318">
        <v>-0.65300000000000002</v>
      </c>
      <c r="L1318" s="1">
        <v>1.5099999999999999E-7</v>
      </c>
      <c r="M1318" s="1">
        <v>1.0699999999999999E-6</v>
      </c>
    </row>
    <row r="1319" spans="1:13" x14ac:dyDescent="0.3">
      <c r="A1319">
        <v>1318</v>
      </c>
      <c r="B1319" t="s">
        <v>5715</v>
      </c>
      <c r="C1319" t="s">
        <v>5716</v>
      </c>
      <c r="D1319" t="s">
        <v>11</v>
      </c>
      <c r="E1319" t="s">
        <v>23619</v>
      </c>
      <c r="F1319" t="s">
        <v>5717</v>
      </c>
      <c r="G1319" t="s">
        <v>5715</v>
      </c>
      <c r="H1319" t="s">
        <v>14</v>
      </c>
      <c r="I1319" t="s">
        <v>5718</v>
      </c>
      <c r="J1319">
        <v>0.61199999999999999</v>
      </c>
      <c r="K1319">
        <v>-0.70899999999999996</v>
      </c>
      <c r="L1319">
        <v>1.8592095999999999E-2</v>
      </c>
      <c r="M1319">
        <v>4.1553351000000002E-2</v>
      </c>
    </row>
    <row r="1320" spans="1:13" x14ac:dyDescent="0.3">
      <c r="A1320">
        <v>1319</v>
      </c>
      <c r="B1320" t="s">
        <v>5719</v>
      </c>
      <c r="C1320" t="s">
        <v>5720</v>
      </c>
      <c r="D1320" t="s">
        <v>103</v>
      </c>
      <c r="E1320" t="s">
        <v>23620</v>
      </c>
      <c r="F1320" t="s">
        <v>5721</v>
      </c>
      <c r="G1320" t="s">
        <v>5719</v>
      </c>
      <c r="H1320" t="s">
        <v>5722</v>
      </c>
      <c r="I1320" t="s">
        <v>5719</v>
      </c>
      <c r="J1320">
        <v>0.57899999999999996</v>
      </c>
      <c r="K1320">
        <v>-0.78800000000000003</v>
      </c>
      <c r="L1320" s="1">
        <v>2.17E-7</v>
      </c>
      <c r="M1320" s="1">
        <v>1.5E-6</v>
      </c>
    </row>
    <row r="1321" spans="1:13" ht="100.8" x14ac:dyDescent="0.3">
      <c r="A1321">
        <v>1320</v>
      </c>
      <c r="B1321" t="s">
        <v>5723</v>
      </c>
      <c r="C1321" t="s">
        <v>5724</v>
      </c>
      <c r="D1321" t="s">
        <v>11</v>
      </c>
      <c r="E1321" t="s">
        <v>23621</v>
      </c>
      <c r="F1321" s="2" t="s">
        <v>5725</v>
      </c>
      <c r="G1321" t="s">
        <v>5723</v>
      </c>
      <c r="H1321" t="s">
        <v>5726</v>
      </c>
      <c r="I1321" t="s">
        <v>5723</v>
      </c>
      <c r="J1321">
        <v>0.65800000000000003</v>
      </c>
      <c r="K1321">
        <v>-0.60499999999999998</v>
      </c>
      <c r="L1321" s="1">
        <v>5.48E-6</v>
      </c>
      <c r="M1321" s="1">
        <v>2.8600000000000001E-5</v>
      </c>
    </row>
    <row r="1322" spans="1:13" ht="115.2" x14ac:dyDescent="0.3">
      <c r="A1322">
        <v>1321</v>
      </c>
      <c r="B1322" t="s">
        <v>5727</v>
      </c>
      <c r="C1322" t="s">
        <v>5728</v>
      </c>
      <c r="D1322" t="s">
        <v>103</v>
      </c>
      <c r="E1322" t="s">
        <v>23622</v>
      </c>
      <c r="F1322" s="2" t="s">
        <v>5729</v>
      </c>
      <c r="G1322" t="s">
        <v>5730</v>
      </c>
      <c r="H1322" t="s">
        <v>5731</v>
      </c>
      <c r="I1322" t="s">
        <v>5732</v>
      </c>
      <c r="J1322">
        <v>0.61399999999999999</v>
      </c>
      <c r="K1322">
        <v>-0.70499999999999996</v>
      </c>
      <c r="L1322">
        <v>1.3202200000000001E-2</v>
      </c>
      <c r="M1322">
        <v>3.0880802999999998E-2</v>
      </c>
    </row>
    <row r="1323" spans="1:13" x14ac:dyDescent="0.3">
      <c r="A1323">
        <v>1322</v>
      </c>
      <c r="B1323" t="s">
        <v>5733</v>
      </c>
      <c r="C1323" t="s">
        <v>5734</v>
      </c>
      <c r="D1323" t="s">
        <v>11</v>
      </c>
      <c r="E1323" t="s">
        <v>22315</v>
      </c>
      <c r="F1323" t="s">
        <v>674</v>
      </c>
      <c r="G1323" t="s">
        <v>5735</v>
      </c>
      <c r="H1323" t="s">
        <v>51</v>
      </c>
      <c r="I1323" t="s">
        <v>5736</v>
      </c>
      <c r="J1323">
        <v>0.30599999999999999</v>
      </c>
      <c r="K1323">
        <v>-1.706</v>
      </c>
      <c r="L1323" s="1">
        <v>1.62E-22</v>
      </c>
      <c r="M1323" s="1">
        <v>9.51E-21</v>
      </c>
    </row>
    <row r="1324" spans="1:13" x14ac:dyDescent="0.3">
      <c r="A1324">
        <v>1323</v>
      </c>
      <c r="B1324" t="s">
        <v>5737</v>
      </c>
      <c r="C1324" t="s">
        <v>5738</v>
      </c>
      <c r="D1324" t="s">
        <v>103</v>
      </c>
      <c r="E1324" t="s">
        <v>23623</v>
      </c>
      <c r="F1324" t="s">
        <v>5739</v>
      </c>
      <c r="G1324" t="s">
        <v>5740</v>
      </c>
      <c r="H1324" t="s">
        <v>5741</v>
      </c>
      <c r="I1324" t="s">
        <v>5742</v>
      </c>
      <c r="J1324">
        <v>0.58299999999999996</v>
      </c>
      <c r="K1324">
        <v>-0.77900000000000003</v>
      </c>
      <c r="L1324" s="1">
        <v>9.0999999999999996E-10</v>
      </c>
      <c r="M1324" s="1">
        <v>9.6999999999999992E-9</v>
      </c>
    </row>
    <row r="1325" spans="1:13" x14ac:dyDescent="0.3">
      <c r="A1325">
        <v>1324</v>
      </c>
      <c r="B1325" t="s">
        <v>5743</v>
      </c>
      <c r="C1325" t="s">
        <v>5744</v>
      </c>
      <c r="D1325" t="s">
        <v>11</v>
      </c>
      <c r="E1325" t="s">
        <v>23624</v>
      </c>
      <c r="F1325" t="s">
        <v>5745</v>
      </c>
      <c r="G1325" t="s">
        <v>5743</v>
      </c>
      <c r="H1325" t="s">
        <v>2058</v>
      </c>
      <c r="I1325" t="s">
        <v>5743</v>
      </c>
      <c r="J1325">
        <v>0.50700000000000001</v>
      </c>
      <c r="K1325">
        <v>-0.97899999999999998</v>
      </c>
      <c r="L1325">
        <v>2.9165929999999999E-3</v>
      </c>
      <c r="M1325">
        <v>8.3046079999999998E-3</v>
      </c>
    </row>
    <row r="1326" spans="1:13" x14ac:dyDescent="0.3">
      <c r="A1326">
        <v>1325</v>
      </c>
      <c r="B1326" t="s">
        <v>5746</v>
      </c>
      <c r="C1326" t="s">
        <v>5747</v>
      </c>
      <c r="D1326" t="s">
        <v>11</v>
      </c>
      <c r="E1326" t="s">
        <v>23625</v>
      </c>
      <c r="F1326" t="s">
        <v>5748</v>
      </c>
      <c r="G1326" t="s">
        <v>5746</v>
      </c>
      <c r="H1326" t="s">
        <v>1140</v>
      </c>
      <c r="I1326" t="s">
        <v>5749</v>
      </c>
      <c r="J1326">
        <v>0.39400000000000002</v>
      </c>
      <c r="K1326">
        <v>-1.345</v>
      </c>
      <c r="L1326" s="1">
        <v>9.4400000000000004E-5</v>
      </c>
      <c r="M1326">
        <v>3.8155799999999999E-4</v>
      </c>
    </row>
    <row r="1327" spans="1:13" x14ac:dyDescent="0.3">
      <c r="A1327">
        <v>1326</v>
      </c>
      <c r="B1327" t="s">
        <v>5750</v>
      </c>
      <c r="C1327" t="s">
        <v>5751</v>
      </c>
      <c r="D1327" t="s">
        <v>103</v>
      </c>
      <c r="E1327" t="s">
        <v>23626</v>
      </c>
      <c r="F1327" t="s">
        <v>186</v>
      </c>
      <c r="G1327" t="s">
        <v>5752</v>
      </c>
      <c r="H1327" t="s">
        <v>5753</v>
      </c>
      <c r="I1327" t="s">
        <v>5754</v>
      </c>
      <c r="J1327">
        <v>0.59199999999999997</v>
      </c>
      <c r="K1327">
        <v>-0.755</v>
      </c>
      <c r="L1327" s="1">
        <v>1.75E-9</v>
      </c>
      <c r="M1327" s="1">
        <v>1.77E-8</v>
      </c>
    </row>
    <row r="1328" spans="1:13" x14ac:dyDescent="0.3">
      <c r="A1328">
        <v>1327</v>
      </c>
      <c r="B1328" t="s">
        <v>5755</v>
      </c>
      <c r="C1328" t="s">
        <v>5756</v>
      </c>
      <c r="D1328" t="s">
        <v>11</v>
      </c>
      <c r="E1328" t="s">
        <v>23627</v>
      </c>
      <c r="F1328" t="s">
        <v>5757</v>
      </c>
      <c r="G1328" t="s">
        <v>5755</v>
      </c>
      <c r="H1328" t="s">
        <v>14</v>
      </c>
      <c r="I1328" t="s">
        <v>5755</v>
      </c>
      <c r="J1328">
        <v>0.67200000000000004</v>
      </c>
      <c r="K1328">
        <v>-0.57299999999999995</v>
      </c>
      <c r="L1328">
        <v>1.8489854999999999E-2</v>
      </c>
      <c r="M1328">
        <v>4.1359598999999997E-2</v>
      </c>
    </row>
    <row r="1329" spans="1:13" x14ac:dyDescent="0.3">
      <c r="A1329">
        <v>1328</v>
      </c>
      <c r="B1329" t="s">
        <v>5758</v>
      </c>
      <c r="C1329" t="s">
        <v>5759</v>
      </c>
      <c r="D1329" t="s">
        <v>11</v>
      </c>
      <c r="E1329" t="s">
        <v>22316</v>
      </c>
      <c r="F1329" t="s">
        <v>701</v>
      </c>
      <c r="G1329" t="s">
        <v>5760</v>
      </c>
      <c r="H1329" t="s">
        <v>14</v>
      </c>
      <c r="I1329" t="s">
        <v>5761</v>
      </c>
      <c r="J1329">
        <v>6.0999999999999999E-2</v>
      </c>
      <c r="K1329">
        <v>-4.0279999999999996</v>
      </c>
      <c r="L1329" s="1">
        <v>2.3899999999999999E-62</v>
      </c>
      <c r="M1329" s="1">
        <v>3.5299999999999998E-60</v>
      </c>
    </row>
    <row r="1330" spans="1:13" x14ac:dyDescent="0.3">
      <c r="A1330">
        <v>1329</v>
      </c>
      <c r="B1330" t="s">
        <v>5762</v>
      </c>
      <c r="C1330" t="s">
        <v>5763</v>
      </c>
      <c r="D1330" t="s">
        <v>11</v>
      </c>
      <c r="E1330" t="s">
        <v>23628</v>
      </c>
      <c r="F1330" t="s">
        <v>5764</v>
      </c>
      <c r="G1330" t="s">
        <v>5762</v>
      </c>
      <c r="H1330" t="s">
        <v>14</v>
      </c>
      <c r="I1330" t="s">
        <v>5765</v>
      </c>
      <c r="J1330">
        <v>0.53100000000000003</v>
      </c>
      <c r="K1330">
        <v>-0.91200000000000003</v>
      </c>
      <c r="L1330">
        <v>5.6274899999999997E-4</v>
      </c>
      <c r="M1330">
        <v>1.907925E-3</v>
      </c>
    </row>
    <row r="1331" spans="1:13" x14ac:dyDescent="0.3">
      <c r="A1331">
        <v>1330</v>
      </c>
      <c r="B1331" t="s">
        <v>5766</v>
      </c>
      <c r="C1331" t="s">
        <v>5767</v>
      </c>
      <c r="D1331" t="s">
        <v>11</v>
      </c>
      <c r="E1331" t="s">
        <v>23629</v>
      </c>
      <c r="F1331" t="s">
        <v>5768</v>
      </c>
      <c r="G1331" t="s">
        <v>5766</v>
      </c>
      <c r="H1331" t="s">
        <v>14</v>
      </c>
      <c r="I1331" t="s">
        <v>5769</v>
      </c>
      <c r="J1331">
        <v>0.76</v>
      </c>
      <c r="K1331">
        <v>-0.39600000000000002</v>
      </c>
      <c r="L1331">
        <v>5.3670189999999998E-3</v>
      </c>
      <c r="M1331">
        <v>1.4156537E-2</v>
      </c>
    </row>
    <row r="1332" spans="1:13" ht="244.8" x14ac:dyDescent="0.3">
      <c r="A1332">
        <v>1331</v>
      </c>
      <c r="B1332" t="s">
        <v>5770</v>
      </c>
      <c r="C1332" t="s">
        <v>5771</v>
      </c>
      <c r="D1332" t="s">
        <v>11</v>
      </c>
      <c r="E1332" t="s">
        <v>23630</v>
      </c>
      <c r="F1332" s="2" t="s">
        <v>5772</v>
      </c>
      <c r="G1332" t="s">
        <v>5770</v>
      </c>
      <c r="H1332" t="s">
        <v>5773</v>
      </c>
      <c r="I1332" t="s">
        <v>5774</v>
      </c>
      <c r="J1332">
        <v>0.40799999999999997</v>
      </c>
      <c r="K1332">
        <v>-1.2929999999999999</v>
      </c>
      <c r="L1332" s="1">
        <v>8.1699999999999997E-10</v>
      </c>
      <c r="M1332" s="1">
        <v>8.7899999999999996E-9</v>
      </c>
    </row>
    <row r="1333" spans="1:13" x14ac:dyDescent="0.3">
      <c r="A1333">
        <v>1332</v>
      </c>
      <c r="B1333" t="s">
        <v>5775</v>
      </c>
      <c r="C1333" t="s">
        <v>5776</v>
      </c>
      <c r="D1333" t="s">
        <v>11</v>
      </c>
      <c r="E1333" t="s">
        <v>23631</v>
      </c>
      <c r="F1333" t="s">
        <v>5777</v>
      </c>
      <c r="G1333" t="s">
        <v>5775</v>
      </c>
      <c r="H1333" t="s">
        <v>14</v>
      </c>
      <c r="I1333" t="s">
        <v>5775</v>
      </c>
      <c r="J1333">
        <v>0.63800000000000001</v>
      </c>
      <c r="K1333">
        <v>-0.64800000000000002</v>
      </c>
      <c r="L1333">
        <v>4.9212309999999999E-3</v>
      </c>
      <c r="M1333">
        <v>1.314101E-2</v>
      </c>
    </row>
    <row r="1334" spans="1:13" x14ac:dyDescent="0.3">
      <c r="A1334">
        <v>1333</v>
      </c>
      <c r="B1334" t="s">
        <v>5778</v>
      </c>
      <c r="C1334" t="s">
        <v>5779</v>
      </c>
      <c r="D1334" t="s">
        <v>103</v>
      </c>
      <c r="E1334" t="s">
        <v>23632</v>
      </c>
      <c r="F1334" t="s">
        <v>5780</v>
      </c>
      <c r="G1334" t="s">
        <v>5778</v>
      </c>
      <c r="H1334" t="s">
        <v>5781</v>
      </c>
      <c r="I1334" t="s">
        <v>5778</v>
      </c>
      <c r="J1334">
        <v>0.46100000000000002</v>
      </c>
      <c r="K1334">
        <v>-1.1180000000000001</v>
      </c>
      <c r="L1334" s="1">
        <v>1.7900000000000001E-5</v>
      </c>
      <c r="M1334" s="1">
        <v>8.4900000000000004E-5</v>
      </c>
    </row>
    <row r="1335" spans="1:13" x14ac:dyDescent="0.3">
      <c r="A1335">
        <v>1334</v>
      </c>
      <c r="B1335" t="s">
        <v>5782</v>
      </c>
      <c r="C1335" t="s">
        <v>5783</v>
      </c>
      <c r="D1335" t="s">
        <v>11</v>
      </c>
      <c r="E1335" t="s">
        <v>22317</v>
      </c>
      <c r="F1335" t="s">
        <v>99</v>
      </c>
      <c r="G1335" t="s">
        <v>5784</v>
      </c>
      <c r="H1335" t="s">
        <v>14</v>
      </c>
      <c r="I1335" t="s">
        <v>5785</v>
      </c>
      <c r="J1335">
        <v>7.9000000000000001E-2</v>
      </c>
      <c r="K1335">
        <v>-3.6669999999999998</v>
      </c>
      <c r="L1335" s="1">
        <v>6.8099999999999997E-158</v>
      </c>
      <c r="M1335" s="1">
        <v>3.0500000000000001E-155</v>
      </c>
    </row>
    <row r="1336" spans="1:13" x14ac:dyDescent="0.3">
      <c r="A1336">
        <v>1335</v>
      </c>
      <c r="B1336" t="s">
        <v>5786</v>
      </c>
      <c r="C1336" t="s">
        <v>5787</v>
      </c>
      <c r="D1336" t="s">
        <v>11</v>
      </c>
      <c r="E1336" t="s">
        <v>23633</v>
      </c>
      <c r="F1336" t="s">
        <v>701</v>
      </c>
      <c r="G1336" t="s">
        <v>5788</v>
      </c>
      <c r="H1336" t="s">
        <v>14</v>
      </c>
      <c r="I1336" t="s">
        <v>5786</v>
      </c>
      <c r="J1336">
        <v>8.7999999999999995E-2</v>
      </c>
      <c r="K1336">
        <v>-3.5139999999999998</v>
      </c>
      <c r="L1336" s="1">
        <v>1.11E-5</v>
      </c>
      <c r="M1336" s="1">
        <v>5.5000000000000002E-5</v>
      </c>
    </row>
    <row r="1337" spans="1:13" x14ac:dyDescent="0.3">
      <c r="A1337">
        <v>1336</v>
      </c>
      <c r="B1337" t="s">
        <v>5789</v>
      </c>
      <c r="C1337" t="s">
        <v>5790</v>
      </c>
      <c r="D1337" t="s">
        <v>11</v>
      </c>
      <c r="E1337" t="s">
        <v>23634</v>
      </c>
      <c r="F1337" t="s">
        <v>5791</v>
      </c>
      <c r="G1337" t="s">
        <v>5789</v>
      </c>
      <c r="H1337" t="s">
        <v>14</v>
      </c>
      <c r="I1337" t="s">
        <v>5791</v>
      </c>
      <c r="J1337">
        <v>0.61399999999999999</v>
      </c>
      <c r="K1337">
        <v>-0.70299999999999996</v>
      </c>
      <c r="L1337">
        <v>1.8319087000000001E-2</v>
      </c>
      <c r="M1337">
        <v>4.1018309000000003E-2</v>
      </c>
    </row>
    <row r="1338" spans="1:13" x14ac:dyDescent="0.3">
      <c r="A1338">
        <v>1337</v>
      </c>
      <c r="B1338" t="s">
        <v>5792</v>
      </c>
      <c r="C1338" t="s">
        <v>5793</v>
      </c>
      <c r="D1338" t="s">
        <v>11</v>
      </c>
      <c r="E1338" t="s">
        <v>23635</v>
      </c>
      <c r="F1338" t="s">
        <v>5794</v>
      </c>
      <c r="G1338" t="s">
        <v>5792</v>
      </c>
      <c r="H1338" t="s">
        <v>14</v>
      </c>
      <c r="I1338" t="s">
        <v>5795</v>
      </c>
      <c r="J1338">
        <v>0.59299999999999997</v>
      </c>
      <c r="K1338">
        <v>-0.753</v>
      </c>
      <c r="L1338">
        <v>3.7872639999999998E-3</v>
      </c>
      <c r="M1338">
        <v>1.0454265000000001E-2</v>
      </c>
    </row>
    <row r="1339" spans="1:13" x14ac:dyDescent="0.3">
      <c r="A1339">
        <v>1338</v>
      </c>
      <c r="B1339" t="s">
        <v>5796</v>
      </c>
      <c r="C1339" t="s">
        <v>5797</v>
      </c>
      <c r="D1339" t="s">
        <v>11</v>
      </c>
      <c r="E1339" t="s">
        <v>22318</v>
      </c>
      <c r="F1339" t="s">
        <v>701</v>
      </c>
      <c r="G1339" t="s">
        <v>5798</v>
      </c>
      <c r="H1339" t="s">
        <v>14</v>
      </c>
      <c r="I1339" t="s">
        <v>5799</v>
      </c>
      <c r="J1339">
        <v>6.5000000000000002E-2</v>
      </c>
      <c r="K1339">
        <v>-3.9510000000000001</v>
      </c>
      <c r="L1339" s="1">
        <v>1.27E-78</v>
      </c>
      <c r="M1339" s="1">
        <v>1.97E-76</v>
      </c>
    </row>
    <row r="1340" spans="1:13" x14ac:dyDescent="0.3">
      <c r="A1340">
        <v>1339</v>
      </c>
      <c r="B1340" t="s">
        <v>5800</v>
      </c>
      <c r="C1340" t="s">
        <v>5801</v>
      </c>
      <c r="D1340" t="s">
        <v>11</v>
      </c>
      <c r="E1340" t="s">
        <v>23636</v>
      </c>
      <c r="F1340" t="s">
        <v>99</v>
      </c>
      <c r="G1340" t="s">
        <v>5802</v>
      </c>
      <c r="H1340" t="s">
        <v>14</v>
      </c>
      <c r="I1340" t="s">
        <v>5803</v>
      </c>
      <c r="J1340">
        <v>0.42399999999999999</v>
      </c>
      <c r="K1340">
        <v>-1.2390000000000001</v>
      </c>
      <c r="L1340">
        <v>2.0913870000000001E-3</v>
      </c>
      <c r="M1340">
        <v>6.1787259999999998E-3</v>
      </c>
    </row>
    <row r="1341" spans="1:13" x14ac:dyDescent="0.3">
      <c r="A1341">
        <v>1340</v>
      </c>
      <c r="B1341" t="s">
        <v>5804</v>
      </c>
      <c r="C1341" t="s">
        <v>5805</v>
      </c>
      <c r="D1341" t="s">
        <v>103</v>
      </c>
      <c r="E1341" t="s">
        <v>23637</v>
      </c>
      <c r="F1341" t="s">
        <v>217</v>
      </c>
      <c r="G1341" t="s">
        <v>5804</v>
      </c>
      <c r="H1341" t="s">
        <v>5806</v>
      </c>
      <c r="I1341" t="s">
        <v>5804</v>
      </c>
      <c r="J1341">
        <v>0.63700000000000001</v>
      </c>
      <c r="K1341">
        <v>-0.65100000000000002</v>
      </c>
      <c r="L1341">
        <v>1.880824E-2</v>
      </c>
      <c r="M1341">
        <v>4.1935792999999999E-2</v>
      </c>
    </row>
    <row r="1342" spans="1:13" x14ac:dyDescent="0.3">
      <c r="A1342">
        <v>1341</v>
      </c>
      <c r="B1342" t="s">
        <v>5807</v>
      </c>
      <c r="C1342" t="s">
        <v>5808</v>
      </c>
      <c r="D1342" t="s">
        <v>11</v>
      </c>
      <c r="E1342" t="s">
        <v>23638</v>
      </c>
      <c r="F1342" t="s">
        <v>5809</v>
      </c>
      <c r="G1342" t="s">
        <v>5807</v>
      </c>
      <c r="H1342" t="s">
        <v>14</v>
      </c>
      <c r="I1342" t="s">
        <v>5810</v>
      </c>
      <c r="J1342">
        <v>0.65900000000000003</v>
      </c>
      <c r="K1342">
        <v>-0.60199999999999998</v>
      </c>
      <c r="L1342">
        <v>9.1913200000000002E-4</v>
      </c>
      <c r="M1342">
        <v>2.9619210000000002E-3</v>
      </c>
    </row>
    <row r="1343" spans="1:13" ht="57.6" x14ac:dyDescent="0.3">
      <c r="A1343">
        <v>1342</v>
      </c>
      <c r="B1343" t="s">
        <v>5811</v>
      </c>
      <c r="C1343" t="s">
        <v>5812</v>
      </c>
      <c r="D1343" t="s">
        <v>103</v>
      </c>
      <c r="E1343" t="s">
        <v>23639</v>
      </c>
      <c r="F1343" s="2" t="s">
        <v>5813</v>
      </c>
      <c r="G1343" t="s">
        <v>5811</v>
      </c>
      <c r="H1343" t="s">
        <v>5814</v>
      </c>
      <c r="I1343" t="s">
        <v>5815</v>
      </c>
      <c r="J1343">
        <v>0.67200000000000004</v>
      </c>
      <c r="K1343">
        <v>-0.57299999999999995</v>
      </c>
      <c r="L1343" s="1">
        <v>2.58E-5</v>
      </c>
      <c r="M1343">
        <v>1.17722E-4</v>
      </c>
    </row>
    <row r="1344" spans="1:13" x14ac:dyDescent="0.3">
      <c r="A1344">
        <v>1343</v>
      </c>
      <c r="B1344" t="s">
        <v>5816</v>
      </c>
      <c r="C1344" t="s">
        <v>5817</v>
      </c>
      <c r="D1344" t="s">
        <v>103</v>
      </c>
      <c r="E1344" t="s">
        <v>23640</v>
      </c>
      <c r="F1344" t="s">
        <v>5818</v>
      </c>
      <c r="G1344" t="s">
        <v>5819</v>
      </c>
      <c r="H1344" t="s">
        <v>5818</v>
      </c>
      <c r="I1344" t="s">
        <v>5820</v>
      </c>
      <c r="J1344">
        <v>0.66100000000000003</v>
      </c>
      <c r="K1344">
        <v>-0.59599999999999997</v>
      </c>
      <c r="L1344">
        <v>3.0815999999999998E-4</v>
      </c>
      <c r="M1344">
        <v>1.1180369999999999E-3</v>
      </c>
    </row>
    <row r="1345" spans="1:13" ht="158.4" x14ac:dyDescent="0.3">
      <c r="A1345">
        <v>1344</v>
      </c>
      <c r="B1345" t="s">
        <v>5821</v>
      </c>
      <c r="C1345" t="s">
        <v>5822</v>
      </c>
      <c r="D1345" t="s">
        <v>11</v>
      </c>
      <c r="E1345" t="s">
        <v>23641</v>
      </c>
      <c r="F1345" s="2" t="s">
        <v>5823</v>
      </c>
      <c r="G1345" t="s">
        <v>5821</v>
      </c>
      <c r="H1345" t="s">
        <v>14</v>
      </c>
      <c r="I1345" t="s">
        <v>5824</v>
      </c>
      <c r="J1345">
        <v>0.31900000000000001</v>
      </c>
      <c r="K1345">
        <v>-1.649</v>
      </c>
      <c r="L1345" s="1">
        <v>1.1600000000000001E-11</v>
      </c>
      <c r="M1345" s="1">
        <v>1.71E-10</v>
      </c>
    </row>
    <row r="1346" spans="1:13" ht="144" x14ac:dyDescent="0.3">
      <c r="A1346">
        <v>1345</v>
      </c>
      <c r="B1346" t="s">
        <v>5825</v>
      </c>
      <c r="C1346" t="s">
        <v>5826</v>
      </c>
      <c r="D1346" t="s">
        <v>11</v>
      </c>
      <c r="E1346" t="s">
        <v>23642</v>
      </c>
      <c r="F1346" s="2" t="s">
        <v>5827</v>
      </c>
      <c r="G1346" t="s">
        <v>5828</v>
      </c>
      <c r="H1346" t="s">
        <v>5829</v>
      </c>
      <c r="I1346" t="s">
        <v>5830</v>
      </c>
      <c r="J1346">
        <v>0.78900000000000003</v>
      </c>
      <c r="K1346">
        <v>-0.34100000000000003</v>
      </c>
      <c r="L1346">
        <v>1.4805529999999999E-3</v>
      </c>
      <c r="M1346">
        <v>4.5333989999999996E-3</v>
      </c>
    </row>
    <row r="1347" spans="1:13" x14ac:dyDescent="0.3">
      <c r="A1347">
        <v>1346</v>
      </c>
      <c r="B1347" t="s">
        <v>5831</v>
      </c>
      <c r="C1347" t="s">
        <v>5832</v>
      </c>
      <c r="D1347" t="s">
        <v>11</v>
      </c>
      <c r="E1347" t="s">
        <v>23643</v>
      </c>
      <c r="F1347" t="s">
        <v>5833</v>
      </c>
      <c r="G1347" t="s">
        <v>5831</v>
      </c>
      <c r="H1347" t="s">
        <v>4758</v>
      </c>
      <c r="I1347" t="s">
        <v>5834</v>
      </c>
      <c r="J1347">
        <v>0.51400000000000001</v>
      </c>
      <c r="K1347">
        <v>-0.96099999999999997</v>
      </c>
      <c r="L1347" s="1">
        <v>5.2299999999999998E-8</v>
      </c>
      <c r="M1347" s="1">
        <v>4.01E-7</v>
      </c>
    </row>
    <row r="1348" spans="1:13" x14ac:dyDescent="0.3">
      <c r="A1348">
        <v>1347</v>
      </c>
      <c r="B1348" t="s">
        <v>5835</v>
      </c>
      <c r="C1348" t="s">
        <v>5836</v>
      </c>
      <c r="D1348" t="s">
        <v>11</v>
      </c>
      <c r="E1348" t="s">
        <v>23644</v>
      </c>
      <c r="F1348" t="s">
        <v>5837</v>
      </c>
      <c r="G1348" t="s">
        <v>5835</v>
      </c>
      <c r="H1348" t="s">
        <v>14</v>
      </c>
      <c r="I1348" t="s">
        <v>5838</v>
      </c>
      <c r="J1348">
        <v>0.53200000000000003</v>
      </c>
      <c r="K1348">
        <v>-0.91</v>
      </c>
      <c r="L1348">
        <v>1.3976799999999999E-4</v>
      </c>
      <c r="M1348">
        <v>5.44806E-4</v>
      </c>
    </row>
    <row r="1349" spans="1:13" x14ac:dyDescent="0.3">
      <c r="A1349">
        <v>1348</v>
      </c>
      <c r="B1349" t="s">
        <v>5839</v>
      </c>
      <c r="C1349" t="s">
        <v>5840</v>
      </c>
      <c r="D1349" t="s">
        <v>11</v>
      </c>
      <c r="E1349" t="s">
        <v>22319</v>
      </c>
      <c r="F1349" t="s">
        <v>3263</v>
      </c>
      <c r="G1349" t="s">
        <v>5839</v>
      </c>
      <c r="H1349" t="s">
        <v>3263</v>
      </c>
      <c r="I1349" t="s">
        <v>5841</v>
      </c>
      <c r="J1349">
        <v>0.56299999999999994</v>
      </c>
      <c r="K1349">
        <v>-0.82799999999999996</v>
      </c>
      <c r="L1349">
        <v>3.2462070000000001E-3</v>
      </c>
      <c r="M1349">
        <v>9.1399600000000008E-3</v>
      </c>
    </row>
    <row r="1350" spans="1:13" x14ac:dyDescent="0.3">
      <c r="A1350">
        <v>1349</v>
      </c>
      <c r="B1350" t="s">
        <v>5842</v>
      </c>
      <c r="C1350" t="s">
        <v>5843</v>
      </c>
      <c r="D1350" t="s">
        <v>11</v>
      </c>
      <c r="E1350" t="s">
        <v>23645</v>
      </c>
      <c r="F1350" t="s">
        <v>3150</v>
      </c>
      <c r="G1350" t="s">
        <v>5842</v>
      </c>
      <c r="H1350" t="s">
        <v>5844</v>
      </c>
      <c r="I1350" t="s">
        <v>5842</v>
      </c>
      <c r="J1350">
        <v>0.75</v>
      </c>
      <c r="K1350">
        <v>-0.41399999999999998</v>
      </c>
      <c r="L1350" s="1">
        <v>3.6300000000000001E-5</v>
      </c>
      <c r="M1350">
        <v>1.6056499999999999E-4</v>
      </c>
    </row>
    <row r="1351" spans="1:13" ht="172.8" x14ac:dyDescent="0.3">
      <c r="A1351">
        <v>1350</v>
      </c>
      <c r="B1351" t="s">
        <v>5845</v>
      </c>
      <c r="C1351" t="s">
        <v>5846</v>
      </c>
      <c r="D1351" t="s">
        <v>103</v>
      </c>
      <c r="E1351" t="s">
        <v>23646</v>
      </c>
      <c r="F1351" s="2" t="s">
        <v>5847</v>
      </c>
      <c r="G1351" t="s">
        <v>5848</v>
      </c>
      <c r="H1351" t="s">
        <v>5849</v>
      </c>
      <c r="I1351" t="s">
        <v>5850</v>
      </c>
      <c r="J1351">
        <v>0.45800000000000002</v>
      </c>
      <c r="K1351">
        <v>-1.1259999999999999</v>
      </c>
      <c r="L1351" s="1">
        <v>1.25E-11</v>
      </c>
      <c r="M1351" s="1">
        <v>1.8299999999999999E-10</v>
      </c>
    </row>
    <row r="1352" spans="1:13" x14ac:dyDescent="0.3">
      <c r="A1352">
        <v>1351</v>
      </c>
      <c r="B1352" t="s">
        <v>5851</v>
      </c>
      <c r="C1352" t="s">
        <v>5852</v>
      </c>
      <c r="D1352" t="s">
        <v>11</v>
      </c>
      <c r="E1352" t="s">
        <v>23647</v>
      </c>
      <c r="F1352" t="s">
        <v>1613</v>
      </c>
      <c r="G1352" t="s">
        <v>5853</v>
      </c>
      <c r="H1352" t="s">
        <v>14</v>
      </c>
      <c r="I1352" t="s">
        <v>5854</v>
      </c>
      <c r="J1352">
        <v>0.498</v>
      </c>
      <c r="K1352">
        <v>-1.006</v>
      </c>
      <c r="L1352" s="1">
        <v>1.0699999999999999E-6</v>
      </c>
      <c r="M1352" s="1">
        <v>6.5100000000000004E-6</v>
      </c>
    </row>
    <row r="1353" spans="1:13" x14ac:dyDescent="0.3">
      <c r="A1353">
        <v>1352</v>
      </c>
      <c r="B1353" t="s">
        <v>5855</v>
      </c>
      <c r="C1353" t="s">
        <v>5856</v>
      </c>
      <c r="D1353" t="s">
        <v>11</v>
      </c>
      <c r="E1353" t="s">
        <v>23648</v>
      </c>
      <c r="F1353" t="s">
        <v>1325</v>
      </c>
      <c r="G1353" t="s">
        <v>5855</v>
      </c>
      <c r="H1353" t="s">
        <v>5857</v>
      </c>
      <c r="I1353" t="s">
        <v>5858</v>
      </c>
      <c r="J1353">
        <v>0.46300000000000002</v>
      </c>
      <c r="K1353">
        <v>-1.1120000000000001</v>
      </c>
      <c r="L1353" s="1">
        <v>4.0599999999999999E-14</v>
      </c>
      <c r="M1353" s="1">
        <v>8.4700000000000003E-13</v>
      </c>
    </row>
    <row r="1354" spans="1:13" ht="86.4" x14ac:dyDescent="0.3">
      <c r="A1354">
        <v>1353</v>
      </c>
      <c r="B1354" t="s">
        <v>5859</v>
      </c>
      <c r="C1354" t="s">
        <v>5860</v>
      </c>
      <c r="D1354" t="s">
        <v>103</v>
      </c>
      <c r="E1354" t="s">
        <v>23649</v>
      </c>
      <c r="F1354" s="2" t="s">
        <v>1308</v>
      </c>
      <c r="G1354" t="s">
        <v>5861</v>
      </c>
      <c r="H1354" t="s">
        <v>5862</v>
      </c>
      <c r="I1354" t="s">
        <v>5863</v>
      </c>
      <c r="J1354">
        <v>0.63</v>
      </c>
      <c r="K1354">
        <v>-0.66600000000000004</v>
      </c>
      <c r="L1354">
        <v>3.3105270000000002E-3</v>
      </c>
      <c r="M1354">
        <v>9.2886570000000005E-3</v>
      </c>
    </row>
    <row r="1355" spans="1:13" x14ac:dyDescent="0.3">
      <c r="A1355">
        <v>1354</v>
      </c>
      <c r="B1355" t="s">
        <v>5864</v>
      </c>
      <c r="C1355" t="s">
        <v>5865</v>
      </c>
      <c r="D1355" t="s">
        <v>11</v>
      </c>
      <c r="E1355" t="s">
        <v>22320</v>
      </c>
      <c r="F1355" t="s">
        <v>674</v>
      </c>
      <c r="G1355" t="s">
        <v>5866</v>
      </c>
      <c r="H1355" t="s">
        <v>14</v>
      </c>
      <c r="I1355" t="s">
        <v>5864</v>
      </c>
      <c r="J1355">
        <v>0.73</v>
      </c>
      <c r="K1355">
        <v>-0.45400000000000001</v>
      </c>
      <c r="L1355">
        <v>4.3738700000000002E-4</v>
      </c>
      <c r="M1355">
        <v>1.525184E-3</v>
      </c>
    </row>
    <row r="1356" spans="1:13" x14ac:dyDescent="0.3">
      <c r="A1356">
        <v>1355</v>
      </c>
      <c r="B1356" t="s">
        <v>5867</v>
      </c>
      <c r="C1356" t="s">
        <v>5868</v>
      </c>
      <c r="D1356" t="s">
        <v>11</v>
      </c>
      <c r="E1356" t="s">
        <v>23650</v>
      </c>
      <c r="F1356" t="s">
        <v>1524</v>
      </c>
      <c r="G1356" t="s">
        <v>5869</v>
      </c>
      <c r="H1356" t="s">
        <v>14</v>
      </c>
      <c r="I1356" t="s">
        <v>5870</v>
      </c>
      <c r="J1356">
        <v>0.40300000000000002</v>
      </c>
      <c r="K1356">
        <v>-1.3120000000000001</v>
      </c>
      <c r="L1356" s="1">
        <v>1.1700000000000001E-10</v>
      </c>
      <c r="M1356" s="1">
        <v>1.44E-9</v>
      </c>
    </row>
    <row r="1357" spans="1:13" x14ac:dyDescent="0.3">
      <c r="A1357">
        <v>1356</v>
      </c>
      <c r="B1357" t="s">
        <v>5871</v>
      </c>
      <c r="C1357" t="s">
        <v>5872</v>
      </c>
      <c r="D1357" t="s">
        <v>11</v>
      </c>
      <c r="E1357" t="s">
        <v>23651</v>
      </c>
      <c r="F1357" t="s">
        <v>265</v>
      </c>
      <c r="G1357" t="s">
        <v>5873</v>
      </c>
      <c r="H1357" t="s">
        <v>267</v>
      </c>
      <c r="I1357" t="s">
        <v>5871</v>
      </c>
      <c r="J1357">
        <v>0.56299999999999994</v>
      </c>
      <c r="K1357">
        <v>-0.82899999999999996</v>
      </c>
      <c r="L1357" s="1">
        <v>6.0599999999999996E-6</v>
      </c>
      <c r="M1357" s="1">
        <v>3.1399999999999998E-5</v>
      </c>
    </row>
    <row r="1358" spans="1:13" x14ac:dyDescent="0.3">
      <c r="A1358">
        <v>1357</v>
      </c>
      <c r="B1358" t="s">
        <v>5874</v>
      </c>
      <c r="C1358" t="s">
        <v>5875</v>
      </c>
      <c r="D1358" t="s">
        <v>11</v>
      </c>
      <c r="E1358" t="s">
        <v>22321</v>
      </c>
      <c r="F1358" t="s">
        <v>701</v>
      </c>
      <c r="G1358" t="s">
        <v>5876</v>
      </c>
      <c r="H1358" t="s">
        <v>267</v>
      </c>
      <c r="I1358" t="s">
        <v>5877</v>
      </c>
      <c r="J1358">
        <v>0.10299999999999999</v>
      </c>
      <c r="K1358">
        <v>-3.278</v>
      </c>
      <c r="L1358" s="1">
        <v>7.6899999999999994E-145</v>
      </c>
      <c r="M1358" s="1">
        <v>1.8999999999999999E-142</v>
      </c>
    </row>
    <row r="1359" spans="1:13" x14ac:dyDescent="0.3">
      <c r="A1359">
        <v>1358</v>
      </c>
      <c r="B1359" t="s">
        <v>5878</v>
      </c>
      <c r="C1359" t="s">
        <v>5879</v>
      </c>
      <c r="D1359" t="s">
        <v>11</v>
      </c>
      <c r="E1359" t="s">
        <v>22322</v>
      </c>
      <c r="F1359" t="s">
        <v>99</v>
      </c>
      <c r="G1359" t="s">
        <v>5880</v>
      </c>
      <c r="H1359" t="s">
        <v>14</v>
      </c>
      <c r="I1359" t="s">
        <v>5881</v>
      </c>
      <c r="J1359">
        <v>7.6999999999999999E-2</v>
      </c>
      <c r="K1359">
        <v>-3.7050000000000001</v>
      </c>
      <c r="L1359" s="1">
        <v>1.3000000000000001E-174</v>
      </c>
      <c r="M1359" s="1">
        <v>1.3099999999999999E-171</v>
      </c>
    </row>
    <row r="1360" spans="1:13" ht="172.8" x14ac:dyDescent="0.3">
      <c r="A1360">
        <v>1359</v>
      </c>
      <c r="B1360" t="s">
        <v>5882</v>
      </c>
      <c r="C1360" t="s">
        <v>5883</v>
      </c>
      <c r="D1360" t="s">
        <v>103</v>
      </c>
      <c r="E1360" t="s">
        <v>23652</v>
      </c>
      <c r="F1360" s="2" t="s">
        <v>5884</v>
      </c>
      <c r="G1360" t="s">
        <v>5885</v>
      </c>
      <c r="H1360" t="s">
        <v>5886</v>
      </c>
      <c r="I1360" t="s">
        <v>5887</v>
      </c>
      <c r="J1360">
        <v>0.62</v>
      </c>
      <c r="K1360">
        <v>-0.69</v>
      </c>
      <c r="L1360" s="1">
        <v>9.8800000000000003E-5</v>
      </c>
      <c r="M1360">
        <v>3.9763500000000002E-4</v>
      </c>
    </row>
    <row r="1361" spans="1:13" x14ac:dyDescent="0.3">
      <c r="A1361">
        <v>1360</v>
      </c>
      <c r="B1361" t="s">
        <v>5888</v>
      </c>
      <c r="C1361" t="s">
        <v>5889</v>
      </c>
      <c r="D1361" t="s">
        <v>103</v>
      </c>
      <c r="E1361" t="s">
        <v>23653</v>
      </c>
      <c r="F1361" t="s">
        <v>5890</v>
      </c>
      <c r="G1361" t="s">
        <v>5891</v>
      </c>
      <c r="H1361" t="s">
        <v>5892</v>
      </c>
      <c r="I1361" t="s">
        <v>5893</v>
      </c>
      <c r="J1361">
        <v>0.64400000000000002</v>
      </c>
      <c r="K1361">
        <v>-0.63500000000000001</v>
      </c>
      <c r="L1361" s="1">
        <v>2.1500000000000001E-7</v>
      </c>
      <c r="M1361" s="1">
        <v>1.4899999999999999E-6</v>
      </c>
    </row>
    <row r="1362" spans="1:13" x14ac:dyDescent="0.3">
      <c r="A1362">
        <v>1361</v>
      </c>
      <c r="B1362" t="s">
        <v>5894</v>
      </c>
      <c r="C1362" t="s">
        <v>5895</v>
      </c>
      <c r="D1362" t="s">
        <v>11</v>
      </c>
      <c r="E1362" t="s">
        <v>23654</v>
      </c>
      <c r="F1362" t="s">
        <v>5896</v>
      </c>
      <c r="G1362" t="s">
        <v>5894</v>
      </c>
      <c r="H1362" t="s">
        <v>14</v>
      </c>
      <c r="I1362" t="s">
        <v>5897</v>
      </c>
      <c r="J1362">
        <v>0.61199999999999999</v>
      </c>
      <c r="K1362">
        <v>-0.70899999999999996</v>
      </c>
      <c r="L1362">
        <v>1.0383424E-2</v>
      </c>
      <c r="M1362">
        <v>2.5037266999999998E-2</v>
      </c>
    </row>
    <row r="1363" spans="1:13" x14ac:dyDescent="0.3">
      <c r="A1363">
        <v>1362</v>
      </c>
      <c r="B1363" t="s">
        <v>5898</v>
      </c>
      <c r="C1363" t="s">
        <v>5899</v>
      </c>
      <c r="D1363" t="s">
        <v>103</v>
      </c>
      <c r="E1363" t="s">
        <v>23655</v>
      </c>
      <c r="F1363" t="s">
        <v>5900</v>
      </c>
      <c r="G1363" t="s">
        <v>5901</v>
      </c>
      <c r="H1363" t="s">
        <v>5902</v>
      </c>
      <c r="I1363" t="s">
        <v>5903</v>
      </c>
      <c r="J1363">
        <v>0.64</v>
      </c>
      <c r="K1363">
        <v>-0.64300000000000002</v>
      </c>
      <c r="L1363" s="1">
        <v>5.8999999999999996E-7</v>
      </c>
      <c r="M1363" s="1">
        <v>3.7500000000000001E-6</v>
      </c>
    </row>
    <row r="1364" spans="1:13" x14ac:dyDescent="0.3">
      <c r="A1364">
        <v>1363</v>
      </c>
      <c r="B1364" t="s">
        <v>5904</v>
      </c>
      <c r="C1364" t="s">
        <v>5905</v>
      </c>
      <c r="D1364" t="s">
        <v>11</v>
      </c>
      <c r="E1364" t="s">
        <v>23656</v>
      </c>
      <c r="F1364" t="s">
        <v>5906</v>
      </c>
      <c r="G1364" t="s">
        <v>5904</v>
      </c>
      <c r="H1364" t="s">
        <v>14</v>
      </c>
      <c r="I1364" t="s">
        <v>5907</v>
      </c>
      <c r="J1364">
        <v>0.44900000000000001</v>
      </c>
      <c r="K1364">
        <v>-1.1559999999999999</v>
      </c>
      <c r="L1364" s="1">
        <v>7.6199999999999998E-17</v>
      </c>
      <c r="M1364" s="1">
        <v>2.4100000000000001E-15</v>
      </c>
    </row>
    <row r="1365" spans="1:13" ht="201.6" x14ac:dyDescent="0.3">
      <c r="A1365">
        <v>1364</v>
      </c>
      <c r="B1365" t="s">
        <v>5908</v>
      </c>
      <c r="C1365" t="s">
        <v>5909</v>
      </c>
      <c r="D1365" t="s">
        <v>103</v>
      </c>
      <c r="E1365" t="s">
        <v>23657</v>
      </c>
      <c r="F1365" t="s">
        <v>5910</v>
      </c>
      <c r="G1365" s="2" t="s">
        <v>5911</v>
      </c>
      <c r="H1365" t="s">
        <v>5912</v>
      </c>
      <c r="I1365" t="s">
        <v>5908</v>
      </c>
      <c r="J1365">
        <v>0.64500000000000002</v>
      </c>
      <c r="K1365">
        <v>-0.63400000000000001</v>
      </c>
      <c r="L1365" s="1">
        <v>1.0200000000000001E-12</v>
      </c>
      <c r="M1365" s="1">
        <v>1.7300000000000001E-11</v>
      </c>
    </row>
    <row r="1366" spans="1:13" x14ac:dyDescent="0.3">
      <c r="A1366">
        <v>1365</v>
      </c>
      <c r="B1366" t="s">
        <v>5913</v>
      </c>
      <c r="C1366" t="s">
        <v>5914</v>
      </c>
      <c r="D1366" t="s">
        <v>11</v>
      </c>
      <c r="E1366" t="s">
        <v>23658</v>
      </c>
      <c r="F1366" t="s">
        <v>5915</v>
      </c>
      <c r="G1366" t="s">
        <v>5913</v>
      </c>
      <c r="H1366" t="s">
        <v>2736</v>
      </c>
      <c r="I1366" t="s">
        <v>5916</v>
      </c>
      <c r="J1366">
        <v>0.52700000000000002</v>
      </c>
      <c r="K1366">
        <v>-0.92500000000000004</v>
      </c>
      <c r="L1366" s="1">
        <v>1.5099999999999999E-7</v>
      </c>
      <c r="M1366" s="1">
        <v>1.0699999999999999E-6</v>
      </c>
    </row>
    <row r="1367" spans="1:13" x14ac:dyDescent="0.3">
      <c r="A1367">
        <v>1366</v>
      </c>
      <c r="B1367" t="s">
        <v>5917</v>
      </c>
      <c r="C1367" t="s">
        <v>5918</v>
      </c>
      <c r="D1367" t="s">
        <v>11</v>
      </c>
      <c r="E1367" t="s">
        <v>23659</v>
      </c>
      <c r="F1367" t="s">
        <v>5919</v>
      </c>
      <c r="G1367" t="s">
        <v>5917</v>
      </c>
      <c r="H1367" t="s">
        <v>5920</v>
      </c>
      <c r="I1367" t="s">
        <v>5921</v>
      </c>
      <c r="J1367">
        <v>0.38600000000000001</v>
      </c>
      <c r="K1367">
        <v>-1.373</v>
      </c>
      <c r="L1367" s="1">
        <v>1.4300000000000001E-6</v>
      </c>
      <c r="M1367" s="1">
        <v>8.4999999999999999E-6</v>
      </c>
    </row>
    <row r="1368" spans="1:13" x14ac:dyDescent="0.3">
      <c r="A1368">
        <v>1367</v>
      </c>
      <c r="B1368" t="s">
        <v>5922</v>
      </c>
      <c r="C1368" t="s">
        <v>5923</v>
      </c>
      <c r="D1368" t="s">
        <v>11</v>
      </c>
      <c r="E1368" t="s">
        <v>23660</v>
      </c>
      <c r="F1368" t="s">
        <v>5924</v>
      </c>
      <c r="G1368" t="s">
        <v>5922</v>
      </c>
      <c r="H1368" t="s">
        <v>5925</v>
      </c>
      <c r="I1368" t="s">
        <v>5926</v>
      </c>
      <c r="J1368">
        <v>0.748</v>
      </c>
      <c r="K1368">
        <v>-0.41899999999999998</v>
      </c>
      <c r="L1368">
        <v>3.7784849999999998E-3</v>
      </c>
      <c r="M1368">
        <v>1.0437169E-2</v>
      </c>
    </row>
    <row r="1369" spans="1:13" x14ac:dyDescent="0.3">
      <c r="A1369">
        <v>1368</v>
      </c>
      <c r="B1369" t="s">
        <v>5927</v>
      </c>
      <c r="C1369" t="s">
        <v>5928</v>
      </c>
      <c r="D1369" t="s">
        <v>11</v>
      </c>
      <c r="E1369" t="s">
        <v>23661</v>
      </c>
      <c r="F1369" t="s">
        <v>5929</v>
      </c>
      <c r="G1369" t="s">
        <v>5927</v>
      </c>
      <c r="H1369" t="s">
        <v>5930</v>
      </c>
      <c r="I1369" t="s">
        <v>5931</v>
      </c>
      <c r="J1369">
        <v>0.39</v>
      </c>
      <c r="K1369">
        <v>-1.36</v>
      </c>
      <c r="L1369">
        <v>1.4056920000000001E-3</v>
      </c>
      <c r="M1369">
        <v>4.3315649999999999E-3</v>
      </c>
    </row>
    <row r="1370" spans="1:13" x14ac:dyDescent="0.3">
      <c r="A1370">
        <v>1369</v>
      </c>
      <c r="B1370" t="s">
        <v>5932</v>
      </c>
      <c r="C1370" t="s">
        <v>4834</v>
      </c>
      <c r="D1370" t="s">
        <v>11</v>
      </c>
      <c r="E1370" t="s">
        <v>23431</v>
      </c>
      <c r="F1370" t="s">
        <v>1613</v>
      </c>
      <c r="G1370" t="s">
        <v>5933</v>
      </c>
      <c r="H1370" t="s">
        <v>14</v>
      </c>
      <c r="I1370" t="s">
        <v>4836</v>
      </c>
      <c r="J1370">
        <v>0.45400000000000001</v>
      </c>
      <c r="K1370">
        <v>-1.1379999999999999</v>
      </c>
      <c r="L1370" s="1">
        <v>2.9100000000000001E-9</v>
      </c>
      <c r="M1370" s="1">
        <v>2.8299999999999999E-8</v>
      </c>
    </row>
    <row r="1371" spans="1:13" x14ac:dyDescent="0.3">
      <c r="A1371">
        <v>1370</v>
      </c>
      <c r="B1371" t="s">
        <v>5934</v>
      </c>
      <c r="C1371" t="s">
        <v>5935</v>
      </c>
      <c r="D1371" t="s">
        <v>11</v>
      </c>
      <c r="E1371" t="s">
        <v>22323</v>
      </c>
      <c r="F1371" t="s">
        <v>674</v>
      </c>
      <c r="G1371" t="s">
        <v>5936</v>
      </c>
      <c r="H1371" t="s">
        <v>14</v>
      </c>
      <c r="I1371" t="s">
        <v>5937</v>
      </c>
      <c r="J1371">
        <v>0.12</v>
      </c>
      <c r="K1371">
        <v>-3.0579999999999998</v>
      </c>
      <c r="L1371" s="1">
        <v>1.9899999999999999E-14</v>
      </c>
      <c r="M1371" s="1">
        <v>4.3400000000000002E-13</v>
      </c>
    </row>
    <row r="1372" spans="1:13" x14ac:dyDescent="0.3">
      <c r="A1372">
        <v>1371</v>
      </c>
      <c r="B1372" t="s">
        <v>5938</v>
      </c>
      <c r="C1372" t="s">
        <v>5939</v>
      </c>
      <c r="D1372" t="s">
        <v>11</v>
      </c>
      <c r="E1372" t="s">
        <v>23662</v>
      </c>
      <c r="F1372" t="s">
        <v>5940</v>
      </c>
      <c r="G1372" t="s">
        <v>5938</v>
      </c>
      <c r="H1372" t="s">
        <v>1946</v>
      </c>
      <c r="I1372" t="s">
        <v>5941</v>
      </c>
      <c r="J1372">
        <v>0.64300000000000002</v>
      </c>
      <c r="K1372">
        <v>-0.63800000000000001</v>
      </c>
      <c r="L1372">
        <v>4.3229500000000002E-4</v>
      </c>
      <c r="M1372">
        <v>1.508735E-3</v>
      </c>
    </row>
    <row r="1373" spans="1:13" x14ac:dyDescent="0.3">
      <c r="A1373">
        <v>1372</v>
      </c>
      <c r="B1373" t="s">
        <v>5942</v>
      </c>
      <c r="C1373" t="s">
        <v>5943</v>
      </c>
      <c r="D1373" t="s">
        <v>103</v>
      </c>
      <c r="E1373" t="s">
        <v>23663</v>
      </c>
      <c r="F1373" t="s">
        <v>217</v>
      </c>
      <c r="G1373" t="s">
        <v>5942</v>
      </c>
      <c r="H1373" t="s">
        <v>5944</v>
      </c>
      <c r="I1373" t="s">
        <v>5942</v>
      </c>
      <c r="J1373">
        <v>0.505</v>
      </c>
      <c r="K1373">
        <v>-0.98599999999999999</v>
      </c>
      <c r="L1373" s="1">
        <v>1.36E-7</v>
      </c>
      <c r="M1373" s="1">
        <v>9.7499999999999998E-7</v>
      </c>
    </row>
    <row r="1374" spans="1:13" x14ac:dyDescent="0.3">
      <c r="A1374">
        <v>1373</v>
      </c>
      <c r="B1374" t="s">
        <v>5945</v>
      </c>
      <c r="C1374" t="s">
        <v>5946</v>
      </c>
      <c r="D1374" t="s">
        <v>11</v>
      </c>
      <c r="E1374" t="s">
        <v>23664</v>
      </c>
      <c r="F1374" t="s">
        <v>5947</v>
      </c>
      <c r="G1374" t="s">
        <v>5945</v>
      </c>
      <c r="H1374" t="s">
        <v>14</v>
      </c>
      <c r="I1374" t="s">
        <v>5948</v>
      </c>
      <c r="J1374">
        <v>0.64</v>
      </c>
      <c r="K1374">
        <v>-0.64400000000000002</v>
      </c>
      <c r="L1374">
        <v>4.3581959999999999E-3</v>
      </c>
      <c r="M1374">
        <v>1.1814752E-2</v>
      </c>
    </row>
    <row r="1375" spans="1:13" x14ac:dyDescent="0.3">
      <c r="A1375">
        <v>1374</v>
      </c>
      <c r="B1375" t="s">
        <v>5949</v>
      </c>
      <c r="C1375" t="s">
        <v>5950</v>
      </c>
      <c r="D1375" t="s">
        <v>11</v>
      </c>
      <c r="E1375" t="s">
        <v>23665</v>
      </c>
      <c r="F1375" t="s">
        <v>5951</v>
      </c>
      <c r="G1375" t="s">
        <v>5949</v>
      </c>
      <c r="H1375" t="s">
        <v>5952</v>
      </c>
      <c r="I1375" t="s">
        <v>5953</v>
      </c>
      <c r="J1375">
        <v>0.33</v>
      </c>
      <c r="K1375">
        <v>-1.601</v>
      </c>
      <c r="L1375" s="1">
        <v>3.17E-14</v>
      </c>
      <c r="M1375" s="1">
        <v>6.6899999999999998E-13</v>
      </c>
    </row>
    <row r="1376" spans="1:13" ht="201.6" x14ac:dyDescent="0.3">
      <c r="A1376">
        <v>1375</v>
      </c>
      <c r="B1376" t="s">
        <v>5954</v>
      </c>
      <c r="C1376" t="s">
        <v>5955</v>
      </c>
      <c r="D1376" t="s">
        <v>11</v>
      </c>
      <c r="E1376" t="s">
        <v>23666</v>
      </c>
      <c r="F1376" s="2" t="s">
        <v>5956</v>
      </c>
      <c r="G1376" t="s">
        <v>5957</v>
      </c>
      <c r="H1376" t="s">
        <v>5958</v>
      </c>
      <c r="I1376" t="s">
        <v>5959</v>
      </c>
      <c r="J1376">
        <v>0.56599999999999995</v>
      </c>
      <c r="K1376">
        <v>-0.82199999999999995</v>
      </c>
      <c r="L1376">
        <v>1.115469E-3</v>
      </c>
      <c r="M1376">
        <v>3.5132639999999999E-3</v>
      </c>
    </row>
    <row r="1377" spans="1:13" x14ac:dyDescent="0.3">
      <c r="A1377">
        <v>1376</v>
      </c>
      <c r="B1377" t="s">
        <v>5960</v>
      </c>
      <c r="C1377" t="s">
        <v>5961</v>
      </c>
      <c r="D1377" t="s">
        <v>11</v>
      </c>
      <c r="E1377" t="s">
        <v>23667</v>
      </c>
      <c r="F1377" t="s">
        <v>5962</v>
      </c>
      <c r="G1377" t="s">
        <v>5960</v>
      </c>
      <c r="H1377" t="s">
        <v>14</v>
      </c>
      <c r="I1377" t="s">
        <v>5963</v>
      </c>
      <c r="J1377">
        <v>0.58199999999999996</v>
      </c>
      <c r="K1377">
        <v>-0.78100000000000003</v>
      </c>
      <c r="L1377">
        <v>2.7126100000000002E-4</v>
      </c>
      <c r="M1377">
        <v>9.9520100000000003E-4</v>
      </c>
    </row>
    <row r="1378" spans="1:13" x14ac:dyDescent="0.3">
      <c r="A1378">
        <v>1377</v>
      </c>
      <c r="B1378" t="s">
        <v>5964</v>
      </c>
      <c r="C1378" t="s">
        <v>5965</v>
      </c>
      <c r="D1378" t="s">
        <v>11</v>
      </c>
      <c r="E1378" t="s">
        <v>23668</v>
      </c>
      <c r="F1378" t="s">
        <v>217</v>
      </c>
      <c r="G1378" t="s">
        <v>5964</v>
      </c>
      <c r="H1378" t="s">
        <v>14</v>
      </c>
      <c r="I1378" t="s">
        <v>5966</v>
      </c>
      <c r="J1378">
        <v>0.7</v>
      </c>
      <c r="K1378">
        <v>-0.51400000000000001</v>
      </c>
      <c r="L1378" s="1">
        <v>4.8999999999999998E-5</v>
      </c>
      <c r="M1378">
        <v>2.11707E-4</v>
      </c>
    </row>
    <row r="1379" spans="1:13" x14ac:dyDescent="0.3">
      <c r="A1379">
        <v>1378</v>
      </c>
      <c r="B1379" t="s">
        <v>5967</v>
      </c>
      <c r="C1379" t="s">
        <v>5968</v>
      </c>
      <c r="D1379" t="s">
        <v>11</v>
      </c>
      <c r="E1379" t="s">
        <v>23669</v>
      </c>
      <c r="F1379" t="s">
        <v>5969</v>
      </c>
      <c r="G1379" t="s">
        <v>5967</v>
      </c>
      <c r="H1379" t="s">
        <v>3195</v>
      </c>
      <c r="I1379" t="s">
        <v>5967</v>
      </c>
      <c r="J1379">
        <v>0.72</v>
      </c>
      <c r="K1379">
        <v>-0.47399999999999998</v>
      </c>
      <c r="L1379">
        <v>5.0660799999999997E-4</v>
      </c>
      <c r="M1379">
        <v>1.733608E-3</v>
      </c>
    </row>
    <row r="1380" spans="1:13" x14ac:dyDescent="0.3">
      <c r="A1380">
        <v>1379</v>
      </c>
      <c r="B1380" t="s">
        <v>5970</v>
      </c>
      <c r="C1380" t="s">
        <v>5971</v>
      </c>
      <c r="D1380" t="s">
        <v>11</v>
      </c>
      <c r="E1380" t="s">
        <v>23670</v>
      </c>
      <c r="F1380" t="s">
        <v>5972</v>
      </c>
      <c r="G1380" t="s">
        <v>5973</v>
      </c>
      <c r="H1380" t="s">
        <v>5958</v>
      </c>
      <c r="I1380" t="s">
        <v>5974</v>
      </c>
      <c r="J1380">
        <v>0.60499999999999998</v>
      </c>
      <c r="K1380">
        <v>-0.72399999999999998</v>
      </c>
      <c r="L1380" s="1">
        <v>6.1499999999999996E-9</v>
      </c>
      <c r="M1380" s="1">
        <v>5.6500000000000003E-8</v>
      </c>
    </row>
    <row r="1381" spans="1:13" x14ac:dyDescent="0.3">
      <c r="A1381">
        <v>1380</v>
      </c>
      <c r="B1381" t="s">
        <v>5975</v>
      </c>
      <c r="C1381" t="s">
        <v>5976</v>
      </c>
      <c r="D1381" t="s">
        <v>103</v>
      </c>
      <c r="E1381" t="s">
        <v>23671</v>
      </c>
      <c r="F1381" t="s">
        <v>5977</v>
      </c>
      <c r="G1381" t="s">
        <v>5978</v>
      </c>
      <c r="H1381" t="s">
        <v>5979</v>
      </c>
      <c r="I1381" t="s">
        <v>5980</v>
      </c>
      <c r="J1381">
        <v>0.63900000000000001</v>
      </c>
      <c r="K1381">
        <v>-0.64600000000000002</v>
      </c>
      <c r="L1381" s="1">
        <v>2.7300000000000001E-6</v>
      </c>
      <c r="M1381" s="1">
        <v>1.5400000000000002E-5</v>
      </c>
    </row>
    <row r="1382" spans="1:13" x14ac:dyDescent="0.3">
      <c r="A1382">
        <v>1381</v>
      </c>
      <c r="B1382" t="s">
        <v>5981</v>
      </c>
      <c r="C1382" t="s">
        <v>5982</v>
      </c>
      <c r="D1382" t="s">
        <v>11</v>
      </c>
      <c r="E1382" t="s">
        <v>23672</v>
      </c>
      <c r="F1382" t="s">
        <v>217</v>
      </c>
      <c r="G1382" t="s">
        <v>5981</v>
      </c>
      <c r="H1382" t="s">
        <v>14</v>
      </c>
      <c r="I1382" t="s">
        <v>5983</v>
      </c>
      <c r="J1382">
        <v>0.76800000000000002</v>
      </c>
      <c r="K1382">
        <v>-0.38100000000000001</v>
      </c>
      <c r="L1382" s="1">
        <v>2.1299999999999999E-5</v>
      </c>
      <c r="M1382" s="1">
        <v>9.9500000000000006E-5</v>
      </c>
    </row>
    <row r="1383" spans="1:13" x14ac:dyDescent="0.3">
      <c r="A1383">
        <v>1382</v>
      </c>
      <c r="B1383" t="s">
        <v>5984</v>
      </c>
      <c r="C1383" t="s">
        <v>5985</v>
      </c>
      <c r="D1383" t="s">
        <v>11</v>
      </c>
      <c r="E1383" t="s">
        <v>23673</v>
      </c>
      <c r="F1383" t="s">
        <v>5986</v>
      </c>
      <c r="G1383" t="s">
        <v>5984</v>
      </c>
      <c r="H1383" t="s">
        <v>14</v>
      </c>
      <c r="I1383" t="s">
        <v>5987</v>
      </c>
      <c r="J1383">
        <v>0.73099999999999998</v>
      </c>
      <c r="K1383">
        <v>-0.45300000000000001</v>
      </c>
      <c r="L1383">
        <v>6.4243000000000004E-4</v>
      </c>
      <c r="M1383">
        <v>2.1458089999999998E-3</v>
      </c>
    </row>
    <row r="1384" spans="1:13" x14ac:dyDescent="0.3">
      <c r="A1384">
        <v>1383</v>
      </c>
      <c r="B1384" t="s">
        <v>5988</v>
      </c>
      <c r="C1384" t="s">
        <v>5989</v>
      </c>
      <c r="D1384" t="s">
        <v>11</v>
      </c>
      <c r="E1384" t="s">
        <v>23674</v>
      </c>
      <c r="F1384" t="s">
        <v>2174</v>
      </c>
      <c r="G1384" t="s">
        <v>5988</v>
      </c>
      <c r="H1384" t="s">
        <v>14</v>
      </c>
      <c r="I1384" t="s">
        <v>5990</v>
      </c>
      <c r="J1384">
        <v>0.72299999999999998</v>
      </c>
      <c r="K1384">
        <v>-0.46700000000000003</v>
      </c>
      <c r="L1384" s="1">
        <v>4.0999999999999999E-7</v>
      </c>
      <c r="M1384" s="1">
        <v>2.6900000000000001E-6</v>
      </c>
    </row>
    <row r="1385" spans="1:13" x14ac:dyDescent="0.3">
      <c r="A1385">
        <v>1384</v>
      </c>
      <c r="B1385" t="s">
        <v>5991</v>
      </c>
      <c r="C1385" t="s">
        <v>5992</v>
      </c>
      <c r="D1385" t="s">
        <v>11</v>
      </c>
      <c r="E1385" t="s">
        <v>23675</v>
      </c>
      <c r="F1385" t="s">
        <v>5993</v>
      </c>
      <c r="G1385" t="s">
        <v>5991</v>
      </c>
      <c r="H1385" t="s">
        <v>14</v>
      </c>
      <c r="I1385" t="s">
        <v>5994</v>
      </c>
      <c r="J1385">
        <v>0.64500000000000002</v>
      </c>
      <c r="K1385">
        <v>-0.63300000000000001</v>
      </c>
      <c r="L1385" s="1">
        <v>3.27E-6</v>
      </c>
      <c r="M1385" s="1">
        <v>1.8099999999999999E-5</v>
      </c>
    </row>
    <row r="1386" spans="1:13" x14ac:dyDescent="0.3">
      <c r="A1386">
        <v>1385</v>
      </c>
      <c r="B1386" t="s">
        <v>5995</v>
      </c>
      <c r="C1386" t="s">
        <v>5996</v>
      </c>
      <c r="D1386" t="s">
        <v>11</v>
      </c>
      <c r="E1386" t="s">
        <v>22324</v>
      </c>
      <c r="F1386" t="s">
        <v>674</v>
      </c>
      <c r="G1386" t="s">
        <v>5997</v>
      </c>
      <c r="H1386" t="s">
        <v>51</v>
      </c>
      <c r="I1386" t="s">
        <v>5998</v>
      </c>
      <c r="J1386">
        <v>0.28000000000000003</v>
      </c>
      <c r="K1386">
        <v>-1.8360000000000001</v>
      </c>
      <c r="L1386" s="1">
        <v>3.2700000000000003E-33</v>
      </c>
      <c r="M1386" s="1">
        <v>3.27E-31</v>
      </c>
    </row>
    <row r="1387" spans="1:13" x14ac:dyDescent="0.3">
      <c r="A1387">
        <v>1386</v>
      </c>
      <c r="B1387" t="s">
        <v>5999</v>
      </c>
      <c r="C1387" t="s">
        <v>6000</v>
      </c>
      <c r="D1387" t="s">
        <v>103</v>
      </c>
      <c r="E1387" t="s">
        <v>23676</v>
      </c>
      <c r="F1387" t="s">
        <v>6001</v>
      </c>
      <c r="G1387" t="s">
        <v>5999</v>
      </c>
      <c r="H1387" t="s">
        <v>6002</v>
      </c>
      <c r="I1387" t="s">
        <v>5999</v>
      </c>
      <c r="J1387">
        <v>0.55300000000000005</v>
      </c>
      <c r="K1387">
        <v>-0.85499999999999998</v>
      </c>
      <c r="L1387">
        <v>3.9886660000000001E-3</v>
      </c>
      <c r="M1387">
        <v>1.0950289E-2</v>
      </c>
    </row>
    <row r="1388" spans="1:13" x14ac:dyDescent="0.3">
      <c r="A1388">
        <v>1387</v>
      </c>
      <c r="B1388" t="s">
        <v>6003</v>
      </c>
      <c r="C1388" t="s">
        <v>6004</v>
      </c>
      <c r="D1388" t="s">
        <v>11</v>
      </c>
      <c r="E1388" t="s">
        <v>23677</v>
      </c>
      <c r="F1388" t="s">
        <v>6005</v>
      </c>
      <c r="G1388" t="s">
        <v>6003</v>
      </c>
      <c r="H1388" t="s">
        <v>14</v>
      </c>
      <c r="I1388" t="s">
        <v>6006</v>
      </c>
      <c r="J1388">
        <v>0.46200000000000002</v>
      </c>
      <c r="K1388">
        <v>-1.113</v>
      </c>
      <c r="L1388" s="1">
        <v>7.1800000000000007E-15</v>
      </c>
      <c r="M1388" s="1">
        <v>1.6799999999999999E-13</v>
      </c>
    </row>
    <row r="1389" spans="1:13" x14ac:dyDescent="0.3">
      <c r="A1389">
        <v>1388</v>
      </c>
      <c r="B1389" t="s">
        <v>6007</v>
      </c>
      <c r="C1389" t="s">
        <v>6008</v>
      </c>
      <c r="D1389" t="s">
        <v>11</v>
      </c>
      <c r="E1389" t="s">
        <v>23678</v>
      </c>
      <c r="F1389" t="s">
        <v>6009</v>
      </c>
      <c r="G1389" t="s">
        <v>6007</v>
      </c>
      <c r="H1389" t="s">
        <v>14</v>
      </c>
      <c r="I1389" t="s">
        <v>6007</v>
      </c>
      <c r="J1389">
        <v>0.6</v>
      </c>
      <c r="K1389">
        <v>-0.73799999999999999</v>
      </c>
      <c r="L1389">
        <v>1.2390373999999999E-2</v>
      </c>
      <c r="M1389">
        <v>2.9270146E-2</v>
      </c>
    </row>
    <row r="1390" spans="1:13" x14ac:dyDescent="0.3">
      <c r="A1390">
        <v>1389</v>
      </c>
      <c r="B1390" t="s">
        <v>6010</v>
      </c>
      <c r="C1390" t="s">
        <v>6011</v>
      </c>
      <c r="D1390" t="s">
        <v>11</v>
      </c>
      <c r="E1390" t="s">
        <v>23679</v>
      </c>
      <c r="F1390" t="s">
        <v>6012</v>
      </c>
      <c r="G1390" t="s">
        <v>6010</v>
      </c>
      <c r="H1390" t="s">
        <v>14</v>
      </c>
      <c r="I1390" t="s">
        <v>6012</v>
      </c>
      <c r="J1390">
        <v>0.58099999999999996</v>
      </c>
      <c r="K1390">
        <v>-0.78300000000000003</v>
      </c>
      <c r="L1390">
        <v>4.7715600000000001E-4</v>
      </c>
      <c r="M1390">
        <v>1.6472559999999999E-3</v>
      </c>
    </row>
    <row r="1391" spans="1:13" x14ac:dyDescent="0.3">
      <c r="A1391">
        <v>1390</v>
      </c>
      <c r="B1391" t="s">
        <v>6013</v>
      </c>
      <c r="C1391" t="s">
        <v>6014</v>
      </c>
      <c r="D1391" t="s">
        <v>11</v>
      </c>
      <c r="E1391" t="s">
        <v>23680</v>
      </c>
      <c r="F1391" t="s">
        <v>6015</v>
      </c>
      <c r="G1391" t="s">
        <v>6013</v>
      </c>
      <c r="H1391" t="s">
        <v>14</v>
      </c>
      <c r="I1391" t="s">
        <v>6016</v>
      </c>
      <c r="J1391">
        <v>0.59399999999999997</v>
      </c>
      <c r="K1391">
        <v>-0.752</v>
      </c>
      <c r="L1391">
        <v>1.5048996E-2</v>
      </c>
      <c r="M1391">
        <v>3.4579274E-2</v>
      </c>
    </row>
    <row r="1392" spans="1:13" x14ac:dyDescent="0.3">
      <c r="A1392">
        <v>1391</v>
      </c>
      <c r="B1392" t="s">
        <v>6017</v>
      </c>
      <c r="C1392" t="s">
        <v>6018</v>
      </c>
      <c r="D1392" t="s">
        <v>11</v>
      </c>
      <c r="E1392" t="s">
        <v>23681</v>
      </c>
      <c r="F1392" t="s">
        <v>6019</v>
      </c>
      <c r="G1392" t="s">
        <v>6017</v>
      </c>
      <c r="H1392" t="s">
        <v>14</v>
      </c>
      <c r="I1392" t="s">
        <v>6019</v>
      </c>
      <c r="J1392">
        <v>0.53100000000000003</v>
      </c>
      <c r="K1392">
        <v>-0.91400000000000003</v>
      </c>
      <c r="L1392" s="1">
        <v>6.2500000000000005E-7</v>
      </c>
      <c r="M1392" s="1">
        <v>3.9600000000000002E-6</v>
      </c>
    </row>
    <row r="1393" spans="1:13" x14ac:dyDescent="0.3">
      <c r="A1393">
        <v>1392</v>
      </c>
      <c r="B1393" t="s">
        <v>6020</v>
      </c>
      <c r="C1393" t="s">
        <v>6021</v>
      </c>
      <c r="D1393" t="s">
        <v>11</v>
      </c>
      <c r="E1393" t="s">
        <v>23682</v>
      </c>
      <c r="F1393" t="s">
        <v>6022</v>
      </c>
      <c r="G1393" t="s">
        <v>6023</v>
      </c>
      <c r="H1393" t="s">
        <v>14</v>
      </c>
      <c r="I1393" t="s">
        <v>6024</v>
      </c>
      <c r="J1393">
        <v>0.59799999999999998</v>
      </c>
      <c r="K1393">
        <v>-0.74099999999999999</v>
      </c>
      <c r="L1393">
        <v>5.85192E-4</v>
      </c>
      <c r="M1393">
        <v>1.9762669999999999E-3</v>
      </c>
    </row>
    <row r="1394" spans="1:13" ht="86.4" x14ac:dyDescent="0.3">
      <c r="A1394">
        <v>1393</v>
      </c>
      <c r="B1394" t="s">
        <v>6025</v>
      </c>
      <c r="C1394" t="s">
        <v>6026</v>
      </c>
      <c r="D1394" t="s">
        <v>11</v>
      </c>
      <c r="E1394" t="s">
        <v>23683</v>
      </c>
      <c r="F1394" s="2" t="s">
        <v>6027</v>
      </c>
      <c r="G1394" t="s">
        <v>6028</v>
      </c>
      <c r="H1394" t="s">
        <v>6029</v>
      </c>
      <c r="I1394" t="s">
        <v>6030</v>
      </c>
      <c r="J1394">
        <v>0.625</v>
      </c>
      <c r="K1394">
        <v>-0.67800000000000005</v>
      </c>
      <c r="L1394">
        <v>1.6259444000000001E-2</v>
      </c>
      <c r="M1394">
        <v>3.7072144000000001E-2</v>
      </c>
    </row>
    <row r="1395" spans="1:13" x14ac:dyDescent="0.3">
      <c r="A1395">
        <v>1394</v>
      </c>
      <c r="B1395" t="s">
        <v>6031</v>
      </c>
      <c r="C1395" t="s">
        <v>6032</v>
      </c>
      <c r="D1395" t="s">
        <v>11</v>
      </c>
      <c r="E1395" t="s">
        <v>23684</v>
      </c>
      <c r="F1395" t="s">
        <v>6033</v>
      </c>
      <c r="G1395" t="s">
        <v>6031</v>
      </c>
      <c r="H1395" t="s">
        <v>6034</v>
      </c>
      <c r="I1395" t="s">
        <v>6035</v>
      </c>
      <c r="J1395">
        <v>0.76800000000000002</v>
      </c>
      <c r="K1395">
        <v>-0.38100000000000001</v>
      </c>
      <c r="L1395">
        <v>1.12816E-4</v>
      </c>
      <c r="M1395">
        <v>4.4944700000000001E-4</v>
      </c>
    </row>
    <row r="1396" spans="1:13" x14ac:dyDescent="0.3">
      <c r="A1396">
        <v>1395</v>
      </c>
      <c r="B1396" t="s">
        <v>6036</v>
      </c>
      <c r="C1396" t="s">
        <v>6037</v>
      </c>
      <c r="D1396" t="s">
        <v>103</v>
      </c>
      <c r="E1396" t="s">
        <v>23685</v>
      </c>
      <c r="F1396" t="s">
        <v>6038</v>
      </c>
      <c r="G1396" t="s">
        <v>6039</v>
      </c>
      <c r="H1396" t="s">
        <v>6040</v>
      </c>
      <c r="I1396" t="s">
        <v>6041</v>
      </c>
      <c r="J1396">
        <v>0.66900000000000004</v>
      </c>
      <c r="K1396">
        <v>-0.57899999999999996</v>
      </c>
      <c r="L1396">
        <v>1.7001399999999999E-3</v>
      </c>
      <c r="M1396">
        <v>5.1253979999999998E-3</v>
      </c>
    </row>
    <row r="1397" spans="1:13" x14ac:dyDescent="0.3">
      <c r="A1397">
        <v>1396</v>
      </c>
      <c r="B1397" t="s">
        <v>6042</v>
      </c>
      <c r="C1397" t="s">
        <v>6043</v>
      </c>
      <c r="D1397" t="s">
        <v>11</v>
      </c>
      <c r="E1397" t="s">
        <v>23686</v>
      </c>
      <c r="F1397" t="s">
        <v>6044</v>
      </c>
      <c r="G1397" t="s">
        <v>6042</v>
      </c>
      <c r="H1397" t="s">
        <v>14</v>
      </c>
      <c r="I1397" t="s">
        <v>6045</v>
      </c>
      <c r="J1397">
        <v>0.68400000000000005</v>
      </c>
      <c r="K1397">
        <v>-0.54800000000000004</v>
      </c>
      <c r="L1397" s="1">
        <v>1.9000000000000001E-5</v>
      </c>
      <c r="M1397" s="1">
        <v>8.9699999999999998E-5</v>
      </c>
    </row>
    <row r="1398" spans="1:13" x14ac:dyDescent="0.3">
      <c r="A1398">
        <v>1397</v>
      </c>
      <c r="B1398" t="s">
        <v>6046</v>
      </c>
      <c r="C1398" t="s">
        <v>6047</v>
      </c>
      <c r="D1398" t="s">
        <v>103</v>
      </c>
      <c r="E1398" t="s">
        <v>23687</v>
      </c>
      <c r="F1398" t="s">
        <v>217</v>
      </c>
      <c r="G1398" t="s">
        <v>6046</v>
      </c>
      <c r="H1398" t="s">
        <v>6048</v>
      </c>
      <c r="I1398" t="s">
        <v>6046</v>
      </c>
      <c r="J1398">
        <v>0.63600000000000001</v>
      </c>
      <c r="K1398">
        <v>-0.65300000000000002</v>
      </c>
      <c r="L1398">
        <v>9.050331E-3</v>
      </c>
      <c r="M1398">
        <v>2.2153731999999999E-2</v>
      </c>
    </row>
    <row r="1399" spans="1:13" x14ac:dyDescent="0.3">
      <c r="A1399">
        <v>1398</v>
      </c>
      <c r="B1399" t="s">
        <v>6049</v>
      </c>
      <c r="C1399" t="s">
        <v>6050</v>
      </c>
      <c r="D1399" t="s">
        <v>11</v>
      </c>
      <c r="E1399" t="s">
        <v>23688</v>
      </c>
      <c r="F1399" t="s">
        <v>6051</v>
      </c>
      <c r="G1399" t="s">
        <v>6052</v>
      </c>
      <c r="H1399" t="s">
        <v>14</v>
      </c>
      <c r="I1399" t="s">
        <v>6053</v>
      </c>
      <c r="J1399">
        <v>0.7</v>
      </c>
      <c r="K1399">
        <v>-0.51400000000000001</v>
      </c>
      <c r="L1399" s="1">
        <v>1.61E-7</v>
      </c>
      <c r="M1399" s="1">
        <v>1.1400000000000001E-6</v>
      </c>
    </row>
    <row r="1400" spans="1:13" ht="230.4" x14ac:dyDescent="0.3">
      <c r="A1400">
        <v>1399</v>
      </c>
      <c r="B1400" t="s">
        <v>6054</v>
      </c>
      <c r="C1400" t="s">
        <v>6055</v>
      </c>
      <c r="D1400" t="s">
        <v>103</v>
      </c>
      <c r="E1400" t="s">
        <v>23689</v>
      </c>
      <c r="F1400" s="2" t="s">
        <v>6056</v>
      </c>
      <c r="G1400" t="s">
        <v>6057</v>
      </c>
      <c r="H1400" t="s">
        <v>6058</v>
      </c>
      <c r="I1400" t="s">
        <v>6059</v>
      </c>
      <c r="J1400">
        <v>0.52600000000000002</v>
      </c>
      <c r="K1400">
        <v>-0.92600000000000005</v>
      </c>
      <c r="L1400" s="1">
        <v>2.4200000000000002E-8</v>
      </c>
      <c r="M1400" s="1">
        <v>1.98E-7</v>
      </c>
    </row>
    <row r="1401" spans="1:13" x14ac:dyDescent="0.3">
      <c r="A1401">
        <v>1400</v>
      </c>
      <c r="B1401" t="s">
        <v>6060</v>
      </c>
      <c r="C1401" t="s">
        <v>6061</v>
      </c>
      <c r="D1401" t="s">
        <v>103</v>
      </c>
      <c r="E1401" t="s">
        <v>23690</v>
      </c>
      <c r="F1401" t="s">
        <v>6062</v>
      </c>
      <c r="G1401" t="s">
        <v>6063</v>
      </c>
      <c r="H1401" t="s">
        <v>6064</v>
      </c>
      <c r="I1401" t="s">
        <v>6065</v>
      </c>
      <c r="J1401">
        <v>0.72099999999999997</v>
      </c>
      <c r="K1401">
        <v>-0.47099999999999997</v>
      </c>
      <c r="L1401">
        <v>6.7254900000000004E-4</v>
      </c>
      <c r="M1401">
        <v>2.233283E-3</v>
      </c>
    </row>
    <row r="1402" spans="1:13" ht="129.6" x14ac:dyDescent="0.3">
      <c r="A1402">
        <v>1401</v>
      </c>
      <c r="B1402" t="s">
        <v>6066</v>
      </c>
      <c r="C1402" t="s">
        <v>6067</v>
      </c>
      <c r="D1402" t="s">
        <v>103</v>
      </c>
      <c r="E1402" t="s">
        <v>23691</v>
      </c>
      <c r="F1402" s="2" t="s">
        <v>6068</v>
      </c>
      <c r="G1402" t="s">
        <v>6069</v>
      </c>
      <c r="H1402" t="s">
        <v>6070</v>
      </c>
      <c r="I1402" t="s">
        <v>6071</v>
      </c>
      <c r="J1402">
        <v>0.42699999999999999</v>
      </c>
      <c r="K1402">
        <v>-1.2290000000000001</v>
      </c>
      <c r="L1402" s="1">
        <v>7.7700000000000002E-13</v>
      </c>
      <c r="M1402" s="1">
        <v>1.36E-11</v>
      </c>
    </row>
    <row r="1403" spans="1:13" ht="115.2" x14ac:dyDescent="0.3">
      <c r="A1403">
        <v>1402</v>
      </c>
      <c r="B1403" t="s">
        <v>6072</v>
      </c>
      <c r="C1403" t="s">
        <v>6073</v>
      </c>
      <c r="D1403" t="s">
        <v>11</v>
      </c>
      <c r="E1403" t="s">
        <v>23692</v>
      </c>
      <c r="F1403" s="2" t="s">
        <v>6074</v>
      </c>
      <c r="G1403" t="s">
        <v>6075</v>
      </c>
      <c r="H1403" t="s">
        <v>202</v>
      </c>
      <c r="I1403" t="s">
        <v>6076</v>
      </c>
      <c r="J1403">
        <v>0.66700000000000004</v>
      </c>
      <c r="K1403">
        <v>-0.58399999999999996</v>
      </c>
      <c r="L1403" s="1">
        <v>2.6699999999999998E-5</v>
      </c>
      <c r="M1403">
        <v>1.21276E-4</v>
      </c>
    </row>
    <row r="1404" spans="1:13" x14ac:dyDescent="0.3">
      <c r="A1404">
        <v>1403</v>
      </c>
      <c r="B1404" t="s">
        <v>6077</v>
      </c>
      <c r="C1404" t="s">
        <v>6078</v>
      </c>
      <c r="D1404" t="s">
        <v>103</v>
      </c>
      <c r="E1404" t="s">
        <v>23693</v>
      </c>
      <c r="F1404" t="s">
        <v>6079</v>
      </c>
      <c r="G1404" t="s">
        <v>6080</v>
      </c>
      <c r="H1404" t="s">
        <v>6081</v>
      </c>
      <c r="I1404" t="s">
        <v>6082</v>
      </c>
      <c r="J1404">
        <v>0.74399999999999999</v>
      </c>
      <c r="K1404">
        <v>-0.42599999999999999</v>
      </c>
      <c r="L1404">
        <v>5.3308060000000004E-3</v>
      </c>
      <c r="M1404">
        <v>1.4076351000000001E-2</v>
      </c>
    </row>
    <row r="1405" spans="1:13" x14ac:dyDescent="0.3">
      <c r="A1405">
        <v>1404</v>
      </c>
      <c r="B1405" t="s">
        <v>6083</v>
      </c>
      <c r="C1405" t="s">
        <v>6084</v>
      </c>
      <c r="D1405" t="s">
        <v>11</v>
      </c>
      <c r="E1405" t="s">
        <v>23694</v>
      </c>
      <c r="F1405" t="s">
        <v>6085</v>
      </c>
      <c r="G1405" t="s">
        <v>6083</v>
      </c>
      <c r="H1405" t="s">
        <v>6086</v>
      </c>
      <c r="I1405" t="s">
        <v>6087</v>
      </c>
      <c r="J1405">
        <v>0.624</v>
      </c>
      <c r="K1405">
        <v>-0.68100000000000005</v>
      </c>
      <c r="L1405" s="1">
        <v>1.0499999999999999E-5</v>
      </c>
      <c r="M1405" s="1">
        <v>5.1900000000000001E-5</v>
      </c>
    </row>
    <row r="1406" spans="1:13" x14ac:dyDescent="0.3">
      <c r="A1406">
        <v>1405</v>
      </c>
      <c r="B1406" t="s">
        <v>6088</v>
      </c>
      <c r="C1406" t="s">
        <v>6089</v>
      </c>
      <c r="D1406" t="s">
        <v>103</v>
      </c>
      <c r="E1406" t="s">
        <v>23695</v>
      </c>
      <c r="F1406" t="s">
        <v>6090</v>
      </c>
      <c r="G1406" t="s">
        <v>6091</v>
      </c>
      <c r="H1406" t="s">
        <v>6092</v>
      </c>
      <c r="I1406" t="s">
        <v>6093</v>
      </c>
      <c r="J1406">
        <v>0.69899999999999995</v>
      </c>
      <c r="K1406">
        <v>-0.51700000000000002</v>
      </c>
      <c r="L1406" s="1">
        <v>3.1300000000000002E-5</v>
      </c>
      <c r="M1406">
        <v>1.4042199999999999E-4</v>
      </c>
    </row>
    <row r="1407" spans="1:13" x14ac:dyDescent="0.3">
      <c r="A1407">
        <v>1406</v>
      </c>
      <c r="B1407" t="s">
        <v>6094</v>
      </c>
      <c r="C1407" t="s">
        <v>6095</v>
      </c>
      <c r="D1407" t="s">
        <v>11</v>
      </c>
      <c r="E1407" t="s">
        <v>23696</v>
      </c>
      <c r="F1407" t="s">
        <v>6096</v>
      </c>
      <c r="G1407" t="s">
        <v>6094</v>
      </c>
      <c r="H1407" t="s">
        <v>14</v>
      </c>
      <c r="I1407" t="s">
        <v>6097</v>
      </c>
      <c r="J1407">
        <v>0.66500000000000004</v>
      </c>
      <c r="K1407">
        <v>-0.58899999999999997</v>
      </c>
      <c r="L1407" s="1">
        <v>3.9900000000000001E-5</v>
      </c>
      <c r="M1407">
        <v>1.7499400000000001E-4</v>
      </c>
    </row>
    <row r="1408" spans="1:13" x14ac:dyDescent="0.3">
      <c r="A1408">
        <v>1407</v>
      </c>
      <c r="B1408" t="s">
        <v>6098</v>
      </c>
      <c r="C1408" t="s">
        <v>6099</v>
      </c>
      <c r="D1408" t="s">
        <v>11</v>
      </c>
      <c r="E1408" t="s">
        <v>23697</v>
      </c>
      <c r="F1408" t="s">
        <v>6100</v>
      </c>
      <c r="G1408" t="s">
        <v>6098</v>
      </c>
      <c r="H1408" t="s">
        <v>14</v>
      </c>
      <c r="I1408" t="s">
        <v>6101</v>
      </c>
      <c r="J1408">
        <v>0.65800000000000003</v>
      </c>
      <c r="K1408">
        <v>-0.60299999999999998</v>
      </c>
      <c r="L1408" s="1">
        <v>1.1800000000000001E-5</v>
      </c>
      <c r="M1408" s="1">
        <v>5.7899999999999998E-5</v>
      </c>
    </row>
    <row r="1409" spans="1:13" x14ac:dyDescent="0.3">
      <c r="A1409">
        <v>1408</v>
      </c>
      <c r="B1409" t="s">
        <v>6102</v>
      </c>
      <c r="C1409" t="s">
        <v>6103</v>
      </c>
      <c r="D1409" t="s">
        <v>11</v>
      </c>
      <c r="E1409" t="s">
        <v>23698</v>
      </c>
      <c r="F1409" t="s">
        <v>6104</v>
      </c>
      <c r="G1409" t="s">
        <v>6102</v>
      </c>
      <c r="H1409" t="s">
        <v>14</v>
      </c>
      <c r="I1409" t="s">
        <v>6104</v>
      </c>
      <c r="J1409">
        <v>0.439</v>
      </c>
      <c r="K1409">
        <v>-1.1870000000000001</v>
      </c>
      <c r="L1409">
        <v>1.62468E-4</v>
      </c>
      <c r="M1409">
        <v>6.2246800000000004E-4</v>
      </c>
    </row>
    <row r="1410" spans="1:13" x14ac:dyDescent="0.3">
      <c r="A1410">
        <v>1409</v>
      </c>
      <c r="B1410" t="s">
        <v>6105</v>
      </c>
      <c r="C1410" t="s">
        <v>6106</v>
      </c>
      <c r="D1410" t="s">
        <v>11</v>
      </c>
      <c r="E1410" t="s">
        <v>23699</v>
      </c>
      <c r="F1410" t="s">
        <v>6107</v>
      </c>
      <c r="G1410" t="s">
        <v>6105</v>
      </c>
      <c r="H1410" t="s">
        <v>1140</v>
      </c>
      <c r="I1410" t="s">
        <v>6107</v>
      </c>
      <c r="J1410">
        <v>0.434</v>
      </c>
      <c r="K1410">
        <v>-1.204</v>
      </c>
      <c r="L1410" s="1">
        <v>3.3500000000000001E-6</v>
      </c>
      <c r="M1410" s="1">
        <v>1.84E-5</v>
      </c>
    </row>
    <row r="1411" spans="1:13" x14ac:dyDescent="0.3">
      <c r="A1411">
        <v>1410</v>
      </c>
      <c r="B1411" t="s">
        <v>6108</v>
      </c>
      <c r="C1411" t="s">
        <v>6109</v>
      </c>
      <c r="D1411" t="s">
        <v>103</v>
      </c>
      <c r="E1411" t="s">
        <v>23700</v>
      </c>
      <c r="F1411" t="s">
        <v>217</v>
      </c>
      <c r="G1411" t="s">
        <v>6108</v>
      </c>
      <c r="H1411" t="s">
        <v>6110</v>
      </c>
      <c r="I1411" t="s">
        <v>6108</v>
      </c>
      <c r="J1411">
        <v>0.61299999999999999</v>
      </c>
      <c r="K1411">
        <v>-0.70599999999999996</v>
      </c>
      <c r="L1411">
        <v>1.9871775000000001E-2</v>
      </c>
      <c r="M1411">
        <v>4.3998575999999998E-2</v>
      </c>
    </row>
    <row r="1412" spans="1:13" x14ac:dyDescent="0.3">
      <c r="A1412">
        <v>1411</v>
      </c>
      <c r="B1412" t="s">
        <v>6111</v>
      </c>
      <c r="C1412" t="s">
        <v>6112</v>
      </c>
      <c r="D1412" t="s">
        <v>11</v>
      </c>
      <c r="E1412" t="s">
        <v>23701</v>
      </c>
      <c r="F1412" t="s">
        <v>6113</v>
      </c>
      <c r="G1412" t="s">
        <v>6111</v>
      </c>
      <c r="H1412" t="s">
        <v>14</v>
      </c>
      <c r="I1412" t="s">
        <v>6114</v>
      </c>
      <c r="J1412">
        <v>0.56399999999999995</v>
      </c>
      <c r="K1412">
        <v>-0.82699999999999996</v>
      </c>
      <c r="L1412">
        <v>2.14664E-3</v>
      </c>
      <c r="M1412">
        <v>6.3249869999999998E-3</v>
      </c>
    </row>
    <row r="1413" spans="1:13" x14ac:dyDescent="0.3">
      <c r="A1413">
        <v>1412</v>
      </c>
      <c r="B1413" t="s">
        <v>6115</v>
      </c>
      <c r="C1413" t="s">
        <v>6116</v>
      </c>
      <c r="D1413" t="s">
        <v>103</v>
      </c>
      <c r="E1413" t="s">
        <v>23702</v>
      </c>
      <c r="F1413" t="s">
        <v>6117</v>
      </c>
      <c r="G1413" t="s">
        <v>6118</v>
      </c>
      <c r="H1413" t="s">
        <v>6119</v>
      </c>
      <c r="I1413" t="s">
        <v>6120</v>
      </c>
      <c r="J1413">
        <v>0.748</v>
      </c>
      <c r="K1413">
        <v>-0.41899999999999998</v>
      </c>
      <c r="L1413" s="1">
        <v>9.1600000000000004E-5</v>
      </c>
      <c r="M1413">
        <v>3.7116200000000002E-4</v>
      </c>
    </row>
    <row r="1414" spans="1:13" x14ac:dyDescent="0.3">
      <c r="A1414">
        <v>1413</v>
      </c>
      <c r="B1414" t="s">
        <v>6121</v>
      </c>
      <c r="C1414" t="s">
        <v>6122</v>
      </c>
      <c r="D1414" t="s">
        <v>11</v>
      </c>
      <c r="E1414" t="s">
        <v>23703</v>
      </c>
      <c r="F1414" t="s">
        <v>6123</v>
      </c>
      <c r="G1414" t="s">
        <v>6121</v>
      </c>
      <c r="H1414" t="s">
        <v>1631</v>
      </c>
      <c r="I1414" t="s">
        <v>6124</v>
      </c>
      <c r="J1414">
        <v>0.496</v>
      </c>
      <c r="K1414">
        <v>-1.0109999999999999</v>
      </c>
      <c r="L1414" s="1">
        <v>8.25E-16</v>
      </c>
      <c r="M1414" s="1">
        <v>2.2000000000000001E-14</v>
      </c>
    </row>
    <row r="1415" spans="1:13" x14ac:dyDescent="0.3">
      <c r="A1415">
        <v>1414</v>
      </c>
      <c r="B1415" t="s">
        <v>6125</v>
      </c>
      <c r="C1415" t="s">
        <v>6126</v>
      </c>
      <c r="D1415" t="s">
        <v>103</v>
      </c>
      <c r="E1415" t="s">
        <v>23704</v>
      </c>
      <c r="F1415" t="s">
        <v>6127</v>
      </c>
      <c r="G1415" t="s">
        <v>6128</v>
      </c>
      <c r="H1415" t="s">
        <v>6129</v>
      </c>
      <c r="I1415" t="s">
        <v>6125</v>
      </c>
      <c r="J1415">
        <v>0.6</v>
      </c>
      <c r="K1415">
        <v>-0.73799999999999999</v>
      </c>
      <c r="L1415" s="1">
        <v>2.3600000000000001E-5</v>
      </c>
      <c r="M1415">
        <v>1.08686E-4</v>
      </c>
    </row>
    <row r="1416" spans="1:13" x14ac:dyDescent="0.3">
      <c r="A1416">
        <v>1415</v>
      </c>
      <c r="B1416" t="s">
        <v>6130</v>
      </c>
      <c r="C1416" t="s">
        <v>6131</v>
      </c>
      <c r="D1416" t="s">
        <v>103</v>
      </c>
      <c r="E1416" t="s">
        <v>23705</v>
      </c>
      <c r="F1416" t="s">
        <v>4022</v>
      </c>
      <c r="G1416" t="s">
        <v>6132</v>
      </c>
      <c r="H1416" t="s">
        <v>6133</v>
      </c>
      <c r="I1416" t="s">
        <v>6134</v>
      </c>
      <c r="J1416">
        <v>0.745</v>
      </c>
      <c r="K1416">
        <v>-0.42499999999999999</v>
      </c>
      <c r="L1416">
        <v>1.05239E-4</v>
      </c>
      <c r="M1416">
        <v>4.21617E-4</v>
      </c>
    </row>
    <row r="1417" spans="1:13" x14ac:dyDescent="0.3">
      <c r="A1417">
        <v>1416</v>
      </c>
      <c r="B1417" t="s">
        <v>6135</v>
      </c>
      <c r="C1417" t="s">
        <v>6136</v>
      </c>
      <c r="D1417" t="s">
        <v>103</v>
      </c>
      <c r="E1417" t="s">
        <v>23706</v>
      </c>
      <c r="F1417" t="s">
        <v>6137</v>
      </c>
      <c r="G1417" t="s">
        <v>6135</v>
      </c>
      <c r="H1417" t="s">
        <v>6138</v>
      </c>
      <c r="I1417" t="s">
        <v>6139</v>
      </c>
      <c r="J1417">
        <v>0.747</v>
      </c>
      <c r="K1417">
        <v>-0.42099999999999999</v>
      </c>
      <c r="L1417" s="1">
        <v>4.8999999999999998E-5</v>
      </c>
      <c r="M1417">
        <v>2.11707E-4</v>
      </c>
    </row>
    <row r="1418" spans="1:13" x14ac:dyDescent="0.3">
      <c r="A1418">
        <v>1417</v>
      </c>
      <c r="B1418" t="s">
        <v>6140</v>
      </c>
      <c r="C1418" t="s">
        <v>6141</v>
      </c>
      <c r="D1418" t="s">
        <v>103</v>
      </c>
      <c r="E1418" t="s">
        <v>23707</v>
      </c>
      <c r="F1418" t="s">
        <v>6142</v>
      </c>
      <c r="G1418" t="s">
        <v>6143</v>
      </c>
      <c r="H1418" t="s">
        <v>6144</v>
      </c>
      <c r="I1418" t="s">
        <v>6140</v>
      </c>
      <c r="J1418">
        <v>0.79100000000000004</v>
      </c>
      <c r="K1418">
        <v>-0.33800000000000002</v>
      </c>
      <c r="L1418">
        <v>3.784791E-3</v>
      </c>
      <c r="M1418">
        <v>1.0449821999999999E-2</v>
      </c>
    </row>
    <row r="1419" spans="1:13" x14ac:dyDescent="0.3">
      <c r="A1419">
        <v>1418</v>
      </c>
      <c r="B1419" t="s">
        <v>6145</v>
      </c>
      <c r="C1419" t="s">
        <v>6146</v>
      </c>
      <c r="D1419" t="s">
        <v>11</v>
      </c>
      <c r="E1419" t="s">
        <v>23708</v>
      </c>
      <c r="F1419" t="s">
        <v>6147</v>
      </c>
      <c r="G1419" t="s">
        <v>6145</v>
      </c>
      <c r="H1419" t="s">
        <v>14</v>
      </c>
      <c r="I1419" t="s">
        <v>6148</v>
      </c>
      <c r="J1419">
        <v>0.78500000000000003</v>
      </c>
      <c r="K1419">
        <v>-0.34899999999999998</v>
      </c>
      <c r="L1419">
        <v>1.4607917999999999E-2</v>
      </c>
      <c r="M1419">
        <v>3.3674422000000002E-2</v>
      </c>
    </row>
    <row r="1420" spans="1:13" x14ac:dyDescent="0.3">
      <c r="A1420">
        <v>1419</v>
      </c>
      <c r="B1420" t="s">
        <v>6149</v>
      </c>
      <c r="C1420" t="s">
        <v>6150</v>
      </c>
      <c r="D1420" t="s">
        <v>103</v>
      </c>
      <c r="E1420" t="s">
        <v>23709</v>
      </c>
      <c r="F1420" t="s">
        <v>6151</v>
      </c>
      <c r="G1420" t="s">
        <v>6152</v>
      </c>
      <c r="H1420" t="s">
        <v>6153</v>
      </c>
      <c r="I1420" t="s">
        <v>6154</v>
      </c>
      <c r="J1420">
        <v>0.53600000000000003</v>
      </c>
      <c r="K1420">
        <v>-0.89900000000000002</v>
      </c>
      <c r="L1420" s="1">
        <v>9.3599999999999998E-5</v>
      </c>
      <c r="M1420">
        <v>3.78439E-4</v>
      </c>
    </row>
    <row r="1421" spans="1:13" ht="144" x14ac:dyDescent="0.3">
      <c r="A1421">
        <v>1420</v>
      </c>
      <c r="B1421" t="s">
        <v>6155</v>
      </c>
      <c r="C1421" t="s">
        <v>6156</v>
      </c>
      <c r="D1421" t="s">
        <v>11</v>
      </c>
      <c r="E1421" t="s">
        <v>23710</v>
      </c>
      <c r="F1421" s="2" t="s">
        <v>6157</v>
      </c>
      <c r="G1421" t="s">
        <v>6158</v>
      </c>
      <c r="H1421" t="s">
        <v>14</v>
      </c>
      <c r="I1421" t="s">
        <v>6159</v>
      </c>
      <c r="J1421">
        <v>0.48499999999999999</v>
      </c>
      <c r="K1421">
        <v>-1.044</v>
      </c>
      <c r="L1421" s="1">
        <v>8.4000000000000008E-9</v>
      </c>
      <c r="M1421" s="1">
        <v>7.5100000000000004E-8</v>
      </c>
    </row>
    <row r="1422" spans="1:13" x14ac:dyDescent="0.3">
      <c r="A1422">
        <v>1421</v>
      </c>
      <c r="B1422" t="s">
        <v>6160</v>
      </c>
      <c r="C1422" t="s">
        <v>6161</v>
      </c>
      <c r="D1422" t="s">
        <v>11</v>
      </c>
      <c r="E1422" t="s">
        <v>23711</v>
      </c>
      <c r="F1422" t="s">
        <v>6162</v>
      </c>
      <c r="G1422" t="s">
        <v>6160</v>
      </c>
      <c r="H1422" t="s">
        <v>14</v>
      </c>
      <c r="I1422" t="s">
        <v>6163</v>
      </c>
      <c r="J1422">
        <v>0.70299999999999996</v>
      </c>
      <c r="K1422">
        <v>-0.50700000000000001</v>
      </c>
      <c r="L1422">
        <v>2.2525900000000001E-3</v>
      </c>
      <c r="M1422">
        <v>6.6098179999999999E-3</v>
      </c>
    </row>
    <row r="1423" spans="1:13" x14ac:dyDescent="0.3">
      <c r="A1423">
        <v>1422</v>
      </c>
      <c r="B1423" t="s">
        <v>6164</v>
      </c>
      <c r="C1423" t="s">
        <v>6165</v>
      </c>
      <c r="D1423" t="s">
        <v>103</v>
      </c>
      <c r="E1423" t="s">
        <v>23712</v>
      </c>
      <c r="F1423" t="s">
        <v>217</v>
      </c>
      <c r="G1423" t="s">
        <v>6164</v>
      </c>
      <c r="H1423" t="s">
        <v>6166</v>
      </c>
      <c r="I1423" t="s">
        <v>6164</v>
      </c>
      <c r="J1423">
        <v>0.501</v>
      </c>
      <c r="K1423">
        <v>-0.997</v>
      </c>
      <c r="L1423" s="1">
        <v>5.43E-14</v>
      </c>
      <c r="M1423" s="1">
        <v>1.1099999999999999E-12</v>
      </c>
    </row>
    <row r="1424" spans="1:13" x14ac:dyDescent="0.3">
      <c r="A1424">
        <v>1423</v>
      </c>
      <c r="B1424" t="s">
        <v>6167</v>
      </c>
      <c r="C1424" t="s">
        <v>6168</v>
      </c>
      <c r="D1424" t="s">
        <v>103</v>
      </c>
      <c r="E1424" t="s">
        <v>23713</v>
      </c>
      <c r="F1424" t="s">
        <v>6169</v>
      </c>
      <c r="G1424" t="s">
        <v>6167</v>
      </c>
      <c r="H1424" t="s">
        <v>6170</v>
      </c>
      <c r="I1424" t="s">
        <v>6167</v>
      </c>
      <c r="J1424">
        <v>0.79800000000000004</v>
      </c>
      <c r="K1424">
        <v>-0.32600000000000001</v>
      </c>
      <c r="L1424">
        <v>5.2419490000000001E-3</v>
      </c>
      <c r="M1424">
        <v>1.3862881000000001E-2</v>
      </c>
    </row>
    <row r="1425" spans="1:13" x14ac:dyDescent="0.3">
      <c r="A1425">
        <v>1424</v>
      </c>
      <c r="B1425" t="s">
        <v>6171</v>
      </c>
      <c r="C1425" t="s">
        <v>6172</v>
      </c>
      <c r="D1425" t="s">
        <v>11</v>
      </c>
      <c r="E1425" t="s">
        <v>23714</v>
      </c>
      <c r="F1425" t="s">
        <v>6173</v>
      </c>
      <c r="G1425" t="s">
        <v>6171</v>
      </c>
      <c r="H1425" t="s">
        <v>14</v>
      </c>
      <c r="I1425" t="s">
        <v>6174</v>
      </c>
      <c r="J1425">
        <v>0.49</v>
      </c>
      <c r="K1425">
        <v>-1.0289999999999999</v>
      </c>
      <c r="L1425" s="1">
        <v>2.0199999999999999E-12</v>
      </c>
      <c r="M1425" s="1">
        <v>3.2899999999999998E-11</v>
      </c>
    </row>
    <row r="1426" spans="1:13" x14ac:dyDescent="0.3">
      <c r="A1426">
        <v>1425</v>
      </c>
      <c r="B1426" t="s">
        <v>6175</v>
      </c>
      <c r="C1426" t="s">
        <v>6176</v>
      </c>
      <c r="D1426" t="s">
        <v>11</v>
      </c>
      <c r="E1426" t="s">
        <v>23715</v>
      </c>
      <c r="F1426" t="s">
        <v>847</v>
      </c>
      <c r="G1426" t="s">
        <v>6175</v>
      </c>
      <c r="H1426" t="s">
        <v>14</v>
      </c>
      <c r="I1426" t="s">
        <v>6177</v>
      </c>
      <c r="J1426">
        <v>0.218</v>
      </c>
      <c r="K1426">
        <v>-2.1989999999999998</v>
      </c>
      <c r="L1426" s="1">
        <v>1.27E-20</v>
      </c>
      <c r="M1426" s="1">
        <v>6.3099999999999996E-19</v>
      </c>
    </row>
    <row r="1427" spans="1:13" x14ac:dyDescent="0.3">
      <c r="A1427">
        <v>1426</v>
      </c>
      <c r="B1427" t="s">
        <v>6178</v>
      </c>
      <c r="C1427" t="s">
        <v>6179</v>
      </c>
      <c r="D1427" t="s">
        <v>103</v>
      </c>
      <c r="E1427" t="s">
        <v>23716</v>
      </c>
      <c r="F1427" t="s">
        <v>217</v>
      </c>
      <c r="G1427" t="s">
        <v>6178</v>
      </c>
      <c r="H1427" t="s">
        <v>6180</v>
      </c>
      <c r="I1427" t="s">
        <v>6178</v>
      </c>
      <c r="J1427">
        <v>0.79800000000000004</v>
      </c>
      <c r="K1427">
        <v>-0.32500000000000001</v>
      </c>
      <c r="L1427">
        <v>2.5813030000000001E-3</v>
      </c>
      <c r="M1427">
        <v>7.451559E-3</v>
      </c>
    </row>
    <row r="1428" spans="1:13" ht="230.4" x14ac:dyDescent="0.3">
      <c r="A1428">
        <v>1427</v>
      </c>
      <c r="B1428" t="s">
        <v>6181</v>
      </c>
      <c r="C1428" t="s">
        <v>6182</v>
      </c>
      <c r="D1428" t="s">
        <v>103</v>
      </c>
      <c r="E1428" t="s">
        <v>23717</v>
      </c>
      <c r="F1428" s="2" t="s">
        <v>6183</v>
      </c>
      <c r="G1428" t="s">
        <v>6184</v>
      </c>
      <c r="H1428" t="s">
        <v>6185</v>
      </c>
      <c r="I1428" t="s">
        <v>6186</v>
      </c>
      <c r="J1428">
        <v>0.79100000000000004</v>
      </c>
      <c r="K1428">
        <v>-0.33800000000000002</v>
      </c>
      <c r="L1428">
        <v>2.1089239999999999E-3</v>
      </c>
      <c r="M1428">
        <v>6.2199129999999997E-3</v>
      </c>
    </row>
    <row r="1429" spans="1:13" x14ac:dyDescent="0.3">
      <c r="A1429">
        <v>1428</v>
      </c>
      <c r="B1429" t="s">
        <v>6187</v>
      </c>
      <c r="C1429" t="s">
        <v>6188</v>
      </c>
      <c r="D1429" t="s">
        <v>103</v>
      </c>
      <c r="E1429" t="s">
        <v>23718</v>
      </c>
      <c r="F1429" t="s">
        <v>6189</v>
      </c>
      <c r="G1429" t="s">
        <v>6190</v>
      </c>
      <c r="H1429" t="s">
        <v>6191</v>
      </c>
      <c r="I1429" t="s">
        <v>6192</v>
      </c>
      <c r="J1429">
        <v>0.54800000000000004</v>
      </c>
      <c r="K1429">
        <v>-0.86799999999999999</v>
      </c>
      <c r="L1429" s="1">
        <v>5.4899999999999998E-13</v>
      </c>
      <c r="M1429" s="1">
        <v>9.7800000000000007E-12</v>
      </c>
    </row>
    <row r="1430" spans="1:13" x14ac:dyDescent="0.3">
      <c r="A1430">
        <v>1429</v>
      </c>
      <c r="B1430" t="s">
        <v>6193</v>
      </c>
      <c r="C1430" t="s">
        <v>6194</v>
      </c>
      <c r="D1430" t="s">
        <v>11</v>
      </c>
      <c r="E1430" t="s">
        <v>23719</v>
      </c>
      <c r="F1430" t="s">
        <v>6195</v>
      </c>
      <c r="G1430" t="s">
        <v>6193</v>
      </c>
      <c r="H1430" t="s">
        <v>14</v>
      </c>
      <c r="I1430" t="s">
        <v>6196</v>
      </c>
      <c r="J1430">
        <v>0.72099999999999997</v>
      </c>
      <c r="K1430">
        <v>-0.47199999999999998</v>
      </c>
      <c r="L1430">
        <v>1.18644E-4</v>
      </c>
      <c r="M1430">
        <v>4.71113E-4</v>
      </c>
    </row>
    <row r="1431" spans="1:13" x14ac:dyDescent="0.3">
      <c r="A1431">
        <v>1430</v>
      </c>
      <c r="B1431" t="s">
        <v>6197</v>
      </c>
      <c r="C1431" t="s">
        <v>6198</v>
      </c>
      <c r="D1431" t="s">
        <v>103</v>
      </c>
      <c r="E1431" t="s">
        <v>23720</v>
      </c>
      <c r="F1431" t="s">
        <v>6199</v>
      </c>
      <c r="G1431" t="s">
        <v>6200</v>
      </c>
      <c r="H1431" t="s">
        <v>6201</v>
      </c>
      <c r="I1431" t="s">
        <v>6202</v>
      </c>
      <c r="J1431">
        <v>0.72199999999999998</v>
      </c>
      <c r="K1431">
        <v>-0.47</v>
      </c>
      <c r="L1431">
        <v>5.4593239999999998E-3</v>
      </c>
      <c r="M1431">
        <v>1.4371828E-2</v>
      </c>
    </row>
    <row r="1432" spans="1:13" x14ac:dyDescent="0.3">
      <c r="A1432">
        <v>1431</v>
      </c>
      <c r="B1432" t="s">
        <v>6203</v>
      </c>
      <c r="C1432" t="s">
        <v>6204</v>
      </c>
      <c r="D1432" t="s">
        <v>103</v>
      </c>
      <c r="E1432" t="s">
        <v>23721</v>
      </c>
      <c r="F1432" t="s">
        <v>6205</v>
      </c>
      <c r="G1432" t="s">
        <v>6206</v>
      </c>
      <c r="H1432" t="s">
        <v>6205</v>
      </c>
      <c r="I1432" t="s">
        <v>6207</v>
      </c>
      <c r="J1432">
        <v>0.60599999999999998</v>
      </c>
      <c r="K1432">
        <v>-0.72299999999999998</v>
      </c>
      <c r="L1432">
        <v>9.7582500000000004E-4</v>
      </c>
      <c r="M1432">
        <v>3.123827E-3</v>
      </c>
    </row>
    <row r="1433" spans="1:13" x14ac:dyDescent="0.3">
      <c r="A1433">
        <v>1432</v>
      </c>
      <c r="B1433" t="s">
        <v>6208</v>
      </c>
      <c r="C1433" t="s">
        <v>6209</v>
      </c>
      <c r="D1433" t="s">
        <v>11</v>
      </c>
      <c r="E1433" t="s">
        <v>23722</v>
      </c>
      <c r="F1433" t="s">
        <v>217</v>
      </c>
      <c r="G1433" t="s">
        <v>6208</v>
      </c>
      <c r="H1433" t="s">
        <v>14</v>
      </c>
      <c r="I1433" t="s">
        <v>6210</v>
      </c>
      <c r="J1433">
        <v>0.77900000000000003</v>
      </c>
      <c r="K1433">
        <v>-0.36099999999999999</v>
      </c>
      <c r="L1433">
        <v>1.022961E-3</v>
      </c>
      <c r="M1433">
        <v>3.2566359999999998E-3</v>
      </c>
    </row>
    <row r="1434" spans="1:13" x14ac:dyDescent="0.3">
      <c r="A1434">
        <v>1433</v>
      </c>
      <c r="B1434" t="s">
        <v>6211</v>
      </c>
      <c r="C1434" t="s">
        <v>6212</v>
      </c>
      <c r="D1434" t="s">
        <v>103</v>
      </c>
      <c r="E1434" t="s">
        <v>23723</v>
      </c>
      <c r="F1434" t="s">
        <v>6213</v>
      </c>
      <c r="G1434" t="s">
        <v>6211</v>
      </c>
      <c r="H1434" t="s">
        <v>6214</v>
      </c>
      <c r="I1434" t="s">
        <v>6211</v>
      </c>
      <c r="J1434">
        <v>0.64</v>
      </c>
      <c r="K1434">
        <v>-0.64400000000000002</v>
      </c>
      <c r="L1434">
        <v>2.1228126999999999E-2</v>
      </c>
      <c r="M1434">
        <v>4.6610253999999997E-2</v>
      </c>
    </row>
    <row r="1435" spans="1:13" ht="144" x14ac:dyDescent="0.3">
      <c r="A1435">
        <v>1434</v>
      </c>
      <c r="B1435" t="s">
        <v>6215</v>
      </c>
      <c r="C1435" t="s">
        <v>6216</v>
      </c>
      <c r="D1435" t="s">
        <v>103</v>
      </c>
      <c r="E1435" t="s">
        <v>23724</v>
      </c>
      <c r="F1435" s="2" t="s">
        <v>6217</v>
      </c>
      <c r="G1435" t="s">
        <v>6218</v>
      </c>
      <c r="H1435" t="s">
        <v>6219</v>
      </c>
      <c r="I1435" t="s">
        <v>6220</v>
      </c>
      <c r="J1435">
        <v>0.67900000000000005</v>
      </c>
      <c r="K1435">
        <v>-0.55900000000000005</v>
      </c>
      <c r="L1435">
        <v>1.2650829000000001E-2</v>
      </c>
      <c r="M1435">
        <v>2.9752056999999998E-2</v>
      </c>
    </row>
    <row r="1436" spans="1:13" x14ac:dyDescent="0.3">
      <c r="A1436">
        <v>1435</v>
      </c>
      <c r="B1436" t="s">
        <v>6221</v>
      </c>
      <c r="C1436" t="s">
        <v>6222</v>
      </c>
      <c r="D1436" t="s">
        <v>11</v>
      </c>
      <c r="E1436" t="s">
        <v>23725</v>
      </c>
      <c r="F1436" t="s">
        <v>6223</v>
      </c>
      <c r="G1436" t="s">
        <v>6221</v>
      </c>
      <c r="H1436" t="s">
        <v>6224</v>
      </c>
      <c r="I1436" t="s">
        <v>6225</v>
      </c>
      <c r="J1436">
        <v>0.47599999999999998</v>
      </c>
      <c r="K1436">
        <v>-1.07</v>
      </c>
      <c r="L1436" s="1">
        <v>1.1100000000000001E-9</v>
      </c>
      <c r="M1436" s="1">
        <v>1.1700000000000001E-8</v>
      </c>
    </row>
    <row r="1437" spans="1:13" x14ac:dyDescent="0.3">
      <c r="A1437">
        <v>1436</v>
      </c>
      <c r="B1437" t="s">
        <v>6226</v>
      </c>
      <c r="C1437" t="s">
        <v>6227</v>
      </c>
      <c r="D1437" t="s">
        <v>11</v>
      </c>
      <c r="E1437" t="s">
        <v>23726</v>
      </c>
      <c r="F1437" t="s">
        <v>6228</v>
      </c>
      <c r="G1437" t="s">
        <v>6226</v>
      </c>
      <c r="H1437" t="s">
        <v>14</v>
      </c>
      <c r="I1437" t="s">
        <v>6229</v>
      </c>
      <c r="J1437">
        <v>0.67600000000000005</v>
      </c>
      <c r="K1437">
        <v>-0.56499999999999995</v>
      </c>
      <c r="L1437">
        <v>3.817361E-3</v>
      </c>
      <c r="M1437">
        <v>1.0530141999999999E-2</v>
      </c>
    </row>
    <row r="1438" spans="1:13" ht="158.4" x14ac:dyDescent="0.3">
      <c r="A1438">
        <v>1437</v>
      </c>
      <c r="B1438" t="s">
        <v>6230</v>
      </c>
      <c r="C1438" t="s">
        <v>6231</v>
      </c>
      <c r="D1438" t="s">
        <v>11</v>
      </c>
      <c r="E1438" t="s">
        <v>23727</v>
      </c>
      <c r="F1438" s="2" t="s">
        <v>6232</v>
      </c>
      <c r="G1438" t="s">
        <v>6230</v>
      </c>
      <c r="H1438" t="s">
        <v>5857</v>
      </c>
      <c r="I1438" t="s">
        <v>6233</v>
      </c>
      <c r="J1438">
        <v>0.42399999999999999</v>
      </c>
      <c r="K1438">
        <v>-1.2390000000000001</v>
      </c>
      <c r="L1438" s="1">
        <v>3.0999999999999999E-15</v>
      </c>
      <c r="M1438" s="1">
        <v>7.6700000000000004E-14</v>
      </c>
    </row>
    <row r="1439" spans="1:13" x14ac:dyDescent="0.3">
      <c r="A1439">
        <v>1438</v>
      </c>
      <c r="B1439" t="s">
        <v>6234</v>
      </c>
      <c r="C1439" t="s">
        <v>6235</v>
      </c>
      <c r="D1439" t="s">
        <v>11</v>
      </c>
      <c r="E1439" t="s">
        <v>23728</v>
      </c>
      <c r="F1439" t="s">
        <v>6236</v>
      </c>
      <c r="G1439" t="s">
        <v>6234</v>
      </c>
      <c r="H1439" t="s">
        <v>6237</v>
      </c>
      <c r="I1439" t="s">
        <v>6234</v>
      </c>
      <c r="J1439">
        <v>0.747</v>
      </c>
      <c r="K1439">
        <v>-0.42099999999999999</v>
      </c>
      <c r="L1439">
        <v>1.5441999999999999E-3</v>
      </c>
      <c r="M1439">
        <v>4.7033029999999998E-3</v>
      </c>
    </row>
    <row r="1440" spans="1:13" x14ac:dyDescent="0.3">
      <c r="A1440">
        <v>1439</v>
      </c>
      <c r="B1440" t="s">
        <v>6238</v>
      </c>
      <c r="C1440" t="s">
        <v>6239</v>
      </c>
      <c r="D1440" t="s">
        <v>103</v>
      </c>
      <c r="E1440" t="s">
        <v>23729</v>
      </c>
      <c r="F1440" t="s">
        <v>6240</v>
      </c>
      <c r="G1440" t="s">
        <v>6241</v>
      </c>
      <c r="H1440" t="s">
        <v>6242</v>
      </c>
      <c r="I1440" t="s">
        <v>6243</v>
      </c>
      <c r="J1440">
        <v>0.56000000000000005</v>
      </c>
      <c r="K1440">
        <v>-0.83599999999999997</v>
      </c>
      <c r="L1440">
        <v>4.8101799999999999E-4</v>
      </c>
      <c r="M1440">
        <v>1.657281E-3</v>
      </c>
    </row>
    <row r="1441" spans="1:13" x14ac:dyDescent="0.3">
      <c r="A1441">
        <v>1440</v>
      </c>
      <c r="B1441" t="s">
        <v>6244</v>
      </c>
      <c r="C1441" t="s">
        <v>6245</v>
      </c>
      <c r="D1441" t="s">
        <v>103</v>
      </c>
      <c r="E1441" t="s">
        <v>23730</v>
      </c>
      <c r="F1441" t="s">
        <v>6246</v>
      </c>
      <c r="G1441" t="s">
        <v>6247</v>
      </c>
      <c r="H1441" t="s">
        <v>6248</v>
      </c>
      <c r="I1441" t="s">
        <v>6249</v>
      </c>
      <c r="J1441">
        <v>0.70799999999999996</v>
      </c>
      <c r="K1441">
        <v>-0.498</v>
      </c>
      <c r="L1441">
        <v>1.3287970000000001E-3</v>
      </c>
      <c r="M1441">
        <v>4.113462E-3</v>
      </c>
    </row>
    <row r="1442" spans="1:13" x14ac:dyDescent="0.3">
      <c r="A1442">
        <v>1441</v>
      </c>
      <c r="B1442" t="s">
        <v>6250</v>
      </c>
      <c r="C1442" t="s">
        <v>6251</v>
      </c>
      <c r="D1442" t="s">
        <v>103</v>
      </c>
      <c r="E1442" t="s">
        <v>23731</v>
      </c>
      <c r="F1442" t="s">
        <v>217</v>
      </c>
      <c r="G1442" t="s">
        <v>6250</v>
      </c>
      <c r="H1442" t="s">
        <v>6252</v>
      </c>
      <c r="I1442" t="s">
        <v>6250</v>
      </c>
      <c r="J1442">
        <v>0.66900000000000004</v>
      </c>
      <c r="K1442">
        <v>-0.57899999999999996</v>
      </c>
      <c r="L1442" s="1">
        <v>5.9100000000000002E-6</v>
      </c>
      <c r="M1442" s="1">
        <v>3.0599999999999998E-5</v>
      </c>
    </row>
    <row r="1443" spans="1:13" x14ac:dyDescent="0.3">
      <c r="A1443">
        <v>1442</v>
      </c>
      <c r="B1443" t="s">
        <v>6253</v>
      </c>
      <c r="C1443" t="s">
        <v>6254</v>
      </c>
      <c r="D1443" t="s">
        <v>11</v>
      </c>
      <c r="E1443" t="s">
        <v>23732</v>
      </c>
      <c r="F1443" t="s">
        <v>217</v>
      </c>
      <c r="G1443" t="s">
        <v>6253</v>
      </c>
      <c r="H1443" t="s">
        <v>14</v>
      </c>
      <c r="I1443" t="s">
        <v>6255</v>
      </c>
      <c r="J1443">
        <v>0.36199999999999999</v>
      </c>
      <c r="K1443">
        <v>-1.4650000000000001</v>
      </c>
      <c r="L1443" s="1">
        <v>1.06E-5</v>
      </c>
      <c r="M1443" s="1">
        <v>5.2299999999999997E-5</v>
      </c>
    </row>
    <row r="1444" spans="1:13" ht="273.60000000000002" x14ac:dyDescent="0.3">
      <c r="A1444">
        <v>1443</v>
      </c>
      <c r="B1444" t="s">
        <v>6256</v>
      </c>
      <c r="C1444" t="s">
        <v>6257</v>
      </c>
      <c r="D1444" t="s">
        <v>103</v>
      </c>
      <c r="E1444" t="s">
        <v>23733</v>
      </c>
      <c r="F1444" s="2" t="s">
        <v>6258</v>
      </c>
      <c r="G1444" s="2" t="s">
        <v>6259</v>
      </c>
      <c r="H1444" t="s">
        <v>6260</v>
      </c>
      <c r="I1444" t="s">
        <v>6261</v>
      </c>
      <c r="J1444">
        <v>0.61499999999999999</v>
      </c>
      <c r="K1444">
        <v>-0.70199999999999996</v>
      </c>
      <c r="L1444" s="1">
        <v>3.7099999999999997E-7</v>
      </c>
      <c r="M1444" s="1">
        <v>2.4499999999999998E-6</v>
      </c>
    </row>
    <row r="1445" spans="1:13" x14ac:dyDescent="0.3">
      <c r="A1445">
        <v>1444</v>
      </c>
      <c r="B1445" t="s">
        <v>6262</v>
      </c>
      <c r="C1445" t="s">
        <v>6263</v>
      </c>
      <c r="D1445" t="s">
        <v>11</v>
      </c>
      <c r="E1445" t="s">
        <v>23734</v>
      </c>
      <c r="F1445" t="s">
        <v>6264</v>
      </c>
      <c r="G1445" t="s">
        <v>6262</v>
      </c>
      <c r="H1445" t="s">
        <v>6265</v>
      </c>
      <c r="I1445" t="s">
        <v>6266</v>
      </c>
      <c r="J1445">
        <v>0.36299999999999999</v>
      </c>
      <c r="K1445">
        <v>-1.4610000000000001</v>
      </c>
      <c r="L1445" s="1">
        <v>1.48E-18</v>
      </c>
      <c r="M1445" s="1">
        <v>5.7499999999999998E-17</v>
      </c>
    </row>
    <row r="1446" spans="1:13" x14ac:dyDescent="0.3">
      <c r="A1446">
        <v>1445</v>
      </c>
      <c r="B1446" t="s">
        <v>6267</v>
      </c>
      <c r="C1446" t="s">
        <v>6268</v>
      </c>
      <c r="D1446" t="s">
        <v>11</v>
      </c>
      <c r="E1446" t="s">
        <v>23735</v>
      </c>
      <c r="F1446" t="s">
        <v>6269</v>
      </c>
      <c r="G1446" t="s">
        <v>6267</v>
      </c>
      <c r="H1446" t="s">
        <v>5484</v>
      </c>
      <c r="I1446" t="s">
        <v>6267</v>
      </c>
      <c r="J1446">
        <v>0.69599999999999995</v>
      </c>
      <c r="K1446">
        <v>-0.52300000000000002</v>
      </c>
      <c r="L1446" s="1">
        <v>5.3000000000000001E-6</v>
      </c>
      <c r="M1446" s="1">
        <v>2.7699999999999999E-5</v>
      </c>
    </row>
    <row r="1447" spans="1:13" x14ac:dyDescent="0.3">
      <c r="A1447">
        <v>1446</v>
      </c>
      <c r="B1447" t="s">
        <v>6270</v>
      </c>
      <c r="C1447" t="s">
        <v>6271</v>
      </c>
      <c r="D1447" t="s">
        <v>103</v>
      </c>
      <c r="E1447" t="s">
        <v>23736</v>
      </c>
      <c r="F1447" t="s">
        <v>1277</v>
      </c>
      <c r="G1447" t="s">
        <v>6272</v>
      </c>
      <c r="H1447" t="s">
        <v>6273</v>
      </c>
      <c r="I1447" t="s">
        <v>6274</v>
      </c>
      <c r="J1447">
        <v>0.57899999999999996</v>
      </c>
      <c r="K1447">
        <v>-0.78800000000000003</v>
      </c>
      <c r="L1447" s="1">
        <v>3.2099999999999998E-7</v>
      </c>
      <c r="M1447" s="1">
        <v>2.1500000000000002E-6</v>
      </c>
    </row>
    <row r="1448" spans="1:13" ht="86.4" x14ac:dyDescent="0.3">
      <c r="A1448">
        <v>1447</v>
      </c>
      <c r="B1448" t="s">
        <v>6275</v>
      </c>
      <c r="C1448" t="s">
        <v>6276</v>
      </c>
      <c r="D1448" t="s">
        <v>11</v>
      </c>
      <c r="E1448" t="s">
        <v>23737</v>
      </c>
      <c r="F1448" s="2" t="s">
        <v>6277</v>
      </c>
      <c r="G1448" t="s">
        <v>6278</v>
      </c>
      <c r="H1448" t="s">
        <v>6279</v>
      </c>
      <c r="I1448" t="s">
        <v>6280</v>
      </c>
      <c r="J1448">
        <v>0.61399999999999999</v>
      </c>
      <c r="K1448">
        <v>-0.70499999999999996</v>
      </c>
      <c r="L1448" s="1">
        <v>1.45E-5</v>
      </c>
      <c r="M1448" s="1">
        <v>6.9599999999999998E-5</v>
      </c>
    </row>
    <row r="1449" spans="1:13" x14ac:dyDescent="0.3">
      <c r="A1449">
        <v>1448</v>
      </c>
      <c r="B1449" t="s">
        <v>6281</v>
      </c>
      <c r="C1449" t="s">
        <v>6282</v>
      </c>
      <c r="D1449" t="s">
        <v>11</v>
      </c>
      <c r="E1449" t="s">
        <v>23738</v>
      </c>
      <c r="F1449" t="s">
        <v>6283</v>
      </c>
      <c r="G1449" t="s">
        <v>6281</v>
      </c>
      <c r="H1449" t="s">
        <v>252</v>
      </c>
      <c r="I1449" t="s">
        <v>6284</v>
      </c>
      <c r="J1449">
        <v>0.46100000000000002</v>
      </c>
      <c r="K1449">
        <v>-1.1180000000000001</v>
      </c>
      <c r="L1449" s="1">
        <v>2.2600000000000001E-9</v>
      </c>
      <c r="M1449" s="1">
        <v>2.25E-8</v>
      </c>
    </row>
    <row r="1450" spans="1:13" x14ac:dyDescent="0.3">
      <c r="A1450">
        <v>1449</v>
      </c>
      <c r="B1450" t="s">
        <v>6285</v>
      </c>
      <c r="C1450" t="s">
        <v>6286</v>
      </c>
      <c r="D1450" t="s">
        <v>11</v>
      </c>
      <c r="E1450" t="s">
        <v>23739</v>
      </c>
      <c r="F1450" t="s">
        <v>6287</v>
      </c>
      <c r="G1450" t="s">
        <v>6285</v>
      </c>
      <c r="H1450" t="s">
        <v>14</v>
      </c>
      <c r="I1450" t="s">
        <v>6288</v>
      </c>
      <c r="J1450">
        <v>0.55400000000000005</v>
      </c>
      <c r="K1450">
        <v>-0.85199999999999998</v>
      </c>
      <c r="L1450" s="1">
        <v>4.1300000000000002E-11</v>
      </c>
      <c r="M1450" s="1">
        <v>5.4799999999999997E-10</v>
      </c>
    </row>
    <row r="1451" spans="1:13" x14ac:dyDescent="0.3">
      <c r="A1451">
        <v>1450</v>
      </c>
      <c r="B1451" t="s">
        <v>6289</v>
      </c>
      <c r="C1451" t="s">
        <v>6290</v>
      </c>
      <c r="D1451" t="s">
        <v>11</v>
      </c>
      <c r="E1451" t="s">
        <v>23740</v>
      </c>
      <c r="F1451" t="s">
        <v>6291</v>
      </c>
      <c r="G1451" t="s">
        <v>6289</v>
      </c>
      <c r="H1451" t="s">
        <v>6292</v>
      </c>
      <c r="I1451" t="s">
        <v>6293</v>
      </c>
      <c r="J1451">
        <v>0.53900000000000003</v>
      </c>
      <c r="K1451">
        <v>-0.89300000000000002</v>
      </c>
      <c r="L1451">
        <v>1.217423E-3</v>
      </c>
      <c r="M1451">
        <v>3.7988000000000002E-3</v>
      </c>
    </row>
    <row r="1452" spans="1:13" x14ac:dyDescent="0.3">
      <c r="A1452">
        <v>1451</v>
      </c>
      <c r="B1452" t="s">
        <v>6294</v>
      </c>
      <c r="C1452" t="s">
        <v>6295</v>
      </c>
      <c r="D1452" t="s">
        <v>11</v>
      </c>
      <c r="E1452" t="s">
        <v>23741</v>
      </c>
      <c r="F1452" t="s">
        <v>6296</v>
      </c>
      <c r="G1452" t="s">
        <v>6294</v>
      </c>
      <c r="H1452" t="s">
        <v>14</v>
      </c>
      <c r="I1452" t="s">
        <v>6297</v>
      </c>
      <c r="J1452">
        <v>0.52200000000000002</v>
      </c>
      <c r="K1452">
        <v>-0.93700000000000006</v>
      </c>
      <c r="L1452">
        <v>1.763974E-3</v>
      </c>
      <c r="M1452">
        <v>5.2954200000000003E-3</v>
      </c>
    </row>
    <row r="1453" spans="1:13" x14ac:dyDescent="0.3">
      <c r="A1453">
        <v>1452</v>
      </c>
      <c r="B1453" t="s">
        <v>6298</v>
      </c>
      <c r="C1453" t="s">
        <v>6299</v>
      </c>
      <c r="D1453" t="s">
        <v>11</v>
      </c>
      <c r="E1453" t="s">
        <v>23742</v>
      </c>
      <c r="F1453" t="s">
        <v>6300</v>
      </c>
      <c r="G1453" t="s">
        <v>6298</v>
      </c>
      <c r="H1453" t="s">
        <v>6301</v>
      </c>
      <c r="I1453" t="s">
        <v>6302</v>
      </c>
      <c r="J1453">
        <v>0.65600000000000003</v>
      </c>
      <c r="K1453">
        <v>-0.60899999999999999</v>
      </c>
      <c r="L1453">
        <v>7.8038499999999998E-4</v>
      </c>
      <c r="M1453">
        <v>2.5570010000000002E-3</v>
      </c>
    </row>
    <row r="1454" spans="1:13" x14ac:dyDescent="0.3">
      <c r="A1454">
        <v>1453</v>
      </c>
      <c r="B1454" t="s">
        <v>6303</v>
      </c>
      <c r="C1454" t="s">
        <v>6304</v>
      </c>
      <c r="D1454" t="s">
        <v>103</v>
      </c>
      <c r="E1454" t="s">
        <v>23743</v>
      </c>
      <c r="F1454" t="s">
        <v>6305</v>
      </c>
      <c r="G1454" t="s">
        <v>6306</v>
      </c>
      <c r="H1454" t="s">
        <v>6307</v>
      </c>
      <c r="I1454" t="s">
        <v>6308</v>
      </c>
      <c r="J1454">
        <v>0.64</v>
      </c>
      <c r="K1454">
        <v>-0.64300000000000002</v>
      </c>
      <c r="L1454" s="1">
        <v>1.8400000000000001E-7</v>
      </c>
      <c r="M1454" s="1">
        <v>1.2899999999999999E-6</v>
      </c>
    </row>
    <row r="1455" spans="1:13" x14ac:dyDescent="0.3">
      <c r="A1455">
        <v>1454</v>
      </c>
      <c r="B1455" t="s">
        <v>6309</v>
      </c>
      <c r="C1455" t="s">
        <v>6310</v>
      </c>
      <c r="D1455" t="s">
        <v>11</v>
      </c>
      <c r="E1455" t="s">
        <v>23744</v>
      </c>
      <c r="F1455" t="s">
        <v>217</v>
      </c>
      <c r="G1455" t="s">
        <v>6309</v>
      </c>
      <c r="H1455" t="s">
        <v>14</v>
      </c>
      <c r="I1455" t="s">
        <v>6311</v>
      </c>
      <c r="J1455">
        <v>0.63200000000000001</v>
      </c>
      <c r="K1455">
        <v>-0.66300000000000003</v>
      </c>
      <c r="L1455" s="1">
        <v>1.59E-8</v>
      </c>
      <c r="M1455" s="1">
        <v>1.35E-7</v>
      </c>
    </row>
    <row r="1456" spans="1:13" x14ac:dyDescent="0.3">
      <c r="A1456">
        <v>1455</v>
      </c>
      <c r="B1456" t="s">
        <v>6312</v>
      </c>
      <c r="C1456" t="s">
        <v>6313</v>
      </c>
      <c r="D1456" t="s">
        <v>11</v>
      </c>
      <c r="E1456" t="s">
        <v>23745</v>
      </c>
      <c r="F1456" t="s">
        <v>6314</v>
      </c>
      <c r="G1456" t="s">
        <v>6312</v>
      </c>
      <c r="H1456" t="s">
        <v>6315</v>
      </c>
      <c r="I1456" t="s">
        <v>6316</v>
      </c>
      <c r="J1456">
        <v>0.73799999999999999</v>
      </c>
      <c r="K1456">
        <v>-0.437</v>
      </c>
      <c r="L1456">
        <v>1.836685E-3</v>
      </c>
      <c r="M1456">
        <v>5.4919089999999997E-3</v>
      </c>
    </row>
    <row r="1457" spans="1:13" x14ac:dyDescent="0.3">
      <c r="A1457">
        <v>1456</v>
      </c>
      <c r="B1457" t="s">
        <v>6317</v>
      </c>
      <c r="C1457" t="s">
        <v>6318</v>
      </c>
      <c r="D1457" t="s">
        <v>11</v>
      </c>
      <c r="E1457" t="s">
        <v>23746</v>
      </c>
      <c r="F1457" t="s">
        <v>6319</v>
      </c>
      <c r="G1457" t="s">
        <v>6317</v>
      </c>
      <c r="H1457" t="s">
        <v>14</v>
      </c>
      <c r="I1457" t="s">
        <v>6317</v>
      </c>
      <c r="J1457">
        <v>0.64500000000000002</v>
      </c>
      <c r="K1457">
        <v>-0.63400000000000001</v>
      </c>
      <c r="L1457">
        <v>1.6416456999999999E-2</v>
      </c>
      <c r="M1457">
        <v>3.7345742000000001E-2</v>
      </c>
    </row>
    <row r="1458" spans="1:13" x14ac:dyDescent="0.3">
      <c r="A1458">
        <v>1457</v>
      </c>
      <c r="B1458" t="s">
        <v>6320</v>
      </c>
      <c r="C1458" t="s">
        <v>6321</v>
      </c>
      <c r="D1458" t="s">
        <v>11</v>
      </c>
      <c r="E1458" t="s">
        <v>23747</v>
      </c>
      <c r="F1458" t="s">
        <v>3563</v>
      </c>
      <c r="G1458" t="s">
        <v>6320</v>
      </c>
      <c r="H1458" t="s">
        <v>14</v>
      </c>
      <c r="I1458" t="s">
        <v>6322</v>
      </c>
      <c r="J1458">
        <v>0.67400000000000004</v>
      </c>
      <c r="K1458">
        <v>-0.56899999999999995</v>
      </c>
      <c r="L1458">
        <v>3.2979999999999999E-4</v>
      </c>
      <c r="M1458">
        <v>1.1851839999999999E-3</v>
      </c>
    </row>
    <row r="1459" spans="1:13" x14ac:dyDescent="0.3">
      <c r="A1459">
        <v>1458</v>
      </c>
      <c r="B1459" t="s">
        <v>6323</v>
      </c>
      <c r="C1459" t="s">
        <v>6324</v>
      </c>
      <c r="D1459" t="s">
        <v>11</v>
      </c>
      <c r="E1459" t="s">
        <v>23748</v>
      </c>
      <c r="F1459" t="s">
        <v>6325</v>
      </c>
      <c r="G1459" t="s">
        <v>6323</v>
      </c>
      <c r="H1459" t="s">
        <v>14</v>
      </c>
      <c r="I1459" t="s">
        <v>6326</v>
      </c>
      <c r="J1459">
        <v>0.64600000000000002</v>
      </c>
      <c r="K1459">
        <v>-0.63</v>
      </c>
      <c r="L1459" s="1">
        <v>4.5499999999999998E-7</v>
      </c>
      <c r="M1459" s="1">
        <v>2.96E-6</v>
      </c>
    </row>
    <row r="1460" spans="1:13" x14ac:dyDescent="0.3">
      <c r="A1460">
        <v>1459</v>
      </c>
      <c r="B1460" t="s">
        <v>6327</v>
      </c>
      <c r="C1460" t="s">
        <v>6328</v>
      </c>
      <c r="D1460" t="s">
        <v>11</v>
      </c>
      <c r="E1460" t="s">
        <v>23749</v>
      </c>
      <c r="F1460" t="s">
        <v>6329</v>
      </c>
      <c r="G1460" t="s">
        <v>6330</v>
      </c>
      <c r="H1460" t="s">
        <v>6331</v>
      </c>
      <c r="I1460" t="s">
        <v>6332</v>
      </c>
      <c r="J1460">
        <v>0.79600000000000004</v>
      </c>
      <c r="K1460">
        <v>-0.33</v>
      </c>
      <c r="L1460">
        <v>3.1046300000000003E-4</v>
      </c>
      <c r="M1460">
        <v>1.124707E-3</v>
      </c>
    </row>
    <row r="1461" spans="1:13" x14ac:dyDescent="0.3">
      <c r="A1461">
        <v>1460</v>
      </c>
      <c r="B1461" t="s">
        <v>6333</v>
      </c>
      <c r="C1461" t="s">
        <v>6334</v>
      </c>
      <c r="D1461" t="s">
        <v>103</v>
      </c>
      <c r="E1461" t="s">
        <v>23750</v>
      </c>
      <c r="F1461" t="s">
        <v>6335</v>
      </c>
      <c r="G1461" t="s">
        <v>6336</v>
      </c>
      <c r="H1461" t="s">
        <v>6335</v>
      </c>
      <c r="I1461" t="s">
        <v>6337</v>
      </c>
      <c r="J1461">
        <v>0.74</v>
      </c>
      <c r="K1461">
        <v>-0.435</v>
      </c>
      <c r="L1461">
        <v>7.50839E-4</v>
      </c>
      <c r="M1461">
        <v>2.4695479999999998E-3</v>
      </c>
    </row>
    <row r="1462" spans="1:13" x14ac:dyDescent="0.3">
      <c r="A1462">
        <v>1461</v>
      </c>
      <c r="B1462" t="s">
        <v>6338</v>
      </c>
      <c r="C1462" t="s">
        <v>6339</v>
      </c>
      <c r="D1462" t="s">
        <v>103</v>
      </c>
      <c r="E1462" t="s">
        <v>23751</v>
      </c>
      <c r="F1462" t="s">
        <v>1277</v>
      </c>
      <c r="G1462" t="s">
        <v>6340</v>
      </c>
      <c r="H1462" t="s">
        <v>6341</v>
      </c>
      <c r="I1462" t="s">
        <v>6342</v>
      </c>
      <c r="J1462">
        <v>0.57899999999999996</v>
      </c>
      <c r="K1462">
        <v>-0.78900000000000003</v>
      </c>
      <c r="L1462" s="1">
        <v>6.5099999999999999E-7</v>
      </c>
      <c r="M1462" s="1">
        <v>4.1099999999999996E-6</v>
      </c>
    </row>
    <row r="1463" spans="1:13" x14ac:dyDescent="0.3">
      <c r="A1463">
        <v>1462</v>
      </c>
      <c r="B1463" t="s">
        <v>6343</v>
      </c>
      <c r="C1463" t="s">
        <v>6344</v>
      </c>
      <c r="D1463" t="s">
        <v>11</v>
      </c>
      <c r="E1463" t="s">
        <v>23752</v>
      </c>
      <c r="F1463" t="s">
        <v>6345</v>
      </c>
      <c r="G1463" t="s">
        <v>6343</v>
      </c>
      <c r="H1463" t="s">
        <v>6346</v>
      </c>
      <c r="I1463" t="s">
        <v>6347</v>
      </c>
      <c r="J1463">
        <v>0.74299999999999999</v>
      </c>
      <c r="K1463">
        <v>-0.42899999999999999</v>
      </c>
      <c r="L1463">
        <v>9.2558199999999999E-4</v>
      </c>
      <c r="M1463">
        <v>2.9819120000000002E-3</v>
      </c>
    </row>
    <row r="1464" spans="1:13" x14ac:dyDescent="0.3">
      <c r="A1464">
        <v>1463</v>
      </c>
      <c r="B1464" t="s">
        <v>6348</v>
      </c>
      <c r="C1464" t="s">
        <v>6349</v>
      </c>
      <c r="D1464" t="s">
        <v>103</v>
      </c>
      <c r="E1464" t="s">
        <v>23753</v>
      </c>
      <c r="F1464" t="s">
        <v>217</v>
      </c>
      <c r="G1464" t="s">
        <v>6348</v>
      </c>
      <c r="H1464" t="s">
        <v>6350</v>
      </c>
      <c r="I1464" t="s">
        <v>6348</v>
      </c>
      <c r="J1464">
        <v>0.59499999999999997</v>
      </c>
      <c r="K1464">
        <v>-0.749</v>
      </c>
      <c r="L1464">
        <v>5.2991890000000002E-3</v>
      </c>
      <c r="M1464">
        <v>1.4005082E-2</v>
      </c>
    </row>
    <row r="1465" spans="1:13" x14ac:dyDescent="0.3">
      <c r="A1465">
        <v>1464</v>
      </c>
      <c r="B1465" t="s">
        <v>6351</v>
      </c>
      <c r="C1465" t="s">
        <v>6352</v>
      </c>
      <c r="D1465" t="s">
        <v>11</v>
      </c>
      <c r="E1465" t="s">
        <v>23754</v>
      </c>
      <c r="F1465" t="s">
        <v>6353</v>
      </c>
      <c r="G1465" t="s">
        <v>6351</v>
      </c>
      <c r="H1465" t="s">
        <v>6354</v>
      </c>
      <c r="I1465" t="s">
        <v>6355</v>
      </c>
      <c r="J1465">
        <v>0.34799999999999998</v>
      </c>
      <c r="K1465">
        <v>-1.522</v>
      </c>
      <c r="L1465" s="1">
        <v>4.9599999999999999E-32</v>
      </c>
      <c r="M1465" s="1">
        <v>4.7999999999999997E-30</v>
      </c>
    </row>
    <row r="1466" spans="1:13" ht="129.6" x14ac:dyDescent="0.3">
      <c r="A1466">
        <v>1465</v>
      </c>
      <c r="B1466" t="s">
        <v>6356</v>
      </c>
      <c r="C1466" t="s">
        <v>6357</v>
      </c>
      <c r="D1466" t="s">
        <v>11</v>
      </c>
      <c r="E1466" t="s">
        <v>23755</v>
      </c>
      <c r="F1466" t="s">
        <v>6358</v>
      </c>
      <c r="G1466" s="2" t="s">
        <v>6359</v>
      </c>
      <c r="H1466" t="s">
        <v>14</v>
      </c>
      <c r="I1466" t="s">
        <v>6360</v>
      </c>
      <c r="J1466">
        <v>0.433</v>
      </c>
      <c r="K1466">
        <v>-1.206</v>
      </c>
      <c r="L1466" s="1">
        <v>5.7100000000000006E-20</v>
      </c>
      <c r="M1466" s="1">
        <v>2.6299999999999999E-18</v>
      </c>
    </row>
    <row r="1467" spans="1:13" x14ac:dyDescent="0.3">
      <c r="A1467">
        <v>1466</v>
      </c>
      <c r="B1467" t="s">
        <v>6361</v>
      </c>
      <c r="C1467" t="s">
        <v>6362</v>
      </c>
      <c r="D1467" t="s">
        <v>11</v>
      </c>
      <c r="E1467" t="s">
        <v>23756</v>
      </c>
      <c r="F1467" t="s">
        <v>6363</v>
      </c>
      <c r="G1467" t="s">
        <v>6364</v>
      </c>
      <c r="H1467" t="s">
        <v>5145</v>
      </c>
      <c r="I1467" t="s">
        <v>6365</v>
      </c>
      <c r="J1467">
        <v>0.65500000000000003</v>
      </c>
      <c r="K1467">
        <v>-0.60899999999999999</v>
      </c>
      <c r="L1467" s="1">
        <v>9.78E-7</v>
      </c>
      <c r="M1467" s="1">
        <v>5.9900000000000002E-6</v>
      </c>
    </row>
    <row r="1468" spans="1:13" x14ac:dyDescent="0.3">
      <c r="A1468">
        <v>1467</v>
      </c>
      <c r="B1468" t="s">
        <v>6366</v>
      </c>
      <c r="C1468" t="s">
        <v>6367</v>
      </c>
      <c r="D1468" t="s">
        <v>11</v>
      </c>
      <c r="E1468" t="s">
        <v>23757</v>
      </c>
      <c r="F1468" t="s">
        <v>6368</v>
      </c>
      <c r="G1468" t="s">
        <v>6366</v>
      </c>
      <c r="H1468" t="s">
        <v>14</v>
      </c>
      <c r="I1468" t="s">
        <v>6366</v>
      </c>
      <c r="J1468">
        <v>0.56000000000000005</v>
      </c>
      <c r="K1468">
        <v>-0.83799999999999997</v>
      </c>
      <c r="L1468">
        <v>1.3405100000000001E-3</v>
      </c>
      <c r="M1468">
        <v>4.1476000000000004E-3</v>
      </c>
    </row>
    <row r="1469" spans="1:13" x14ac:dyDescent="0.3">
      <c r="A1469">
        <v>1468</v>
      </c>
      <c r="B1469" t="s">
        <v>6369</v>
      </c>
      <c r="C1469" t="s">
        <v>6370</v>
      </c>
      <c r="D1469" t="s">
        <v>11</v>
      </c>
      <c r="E1469" t="s">
        <v>23758</v>
      </c>
      <c r="F1469" t="s">
        <v>6371</v>
      </c>
      <c r="G1469" t="s">
        <v>6369</v>
      </c>
      <c r="H1469" t="s">
        <v>6372</v>
      </c>
      <c r="I1469" t="s">
        <v>6373</v>
      </c>
      <c r="J1469">
        <v>0.70899999999999996</v>
      </c>
      <c r="K1469">
        <v>-0.496</v>
      </c>
      <c r="L1469" s="1">
        <v>4.4400000000000002E-5</v>
      </c>
      <c r="M1469">
        <v>1.93203E-4</v>
      </c>
    </row>
    <row r="1470" spans="1:13" x14ac:dyDescent="0.3">
      <c r="A1470">
        <v>1469</v>
      </c>
      <c r="B1470" t="s">
        <v>6374</v>
      </c>
      <c r="C1470" t="s">
        <v>6375</v>
      </c>
      <c r="D1470" t="s">
        <v>11</v>
      </c>
      <c r="E1470" t="s">
        <v>23759</v>
      </c>
      <c r="F1470" t="s">
        <v>6376</v>
      </c>
      <c r="G1470" t="s">
        <v>6374</v>
      </c>
      <c r="H1470" t="s">
        <v>6377</v>
      </c>
      <c r="I1470" t="s">
        <v>6378</v>
      </c>
      <c r="J1470">
        <v>0.56399999999999995</v>
      </c>
      <c r="K1470">
        <v>-0.82699999999999996</v>
      </c>
      <c r="L1470">
        <v>1.6092140000000001E-3</v>
      </c>
      <c r="M1470">
        <v>4.8804510000000001E-3</v>
      </c>
    </row>
    <row r="1471" spans="1:13" x14ac:dyDescent="0.3">
      <c r="A1471">
        <v>1470</v>
      </c>
      <c r="B1471" t="s">
        <v>6379</v>
      </c>
      <c r="C1471" t="s">
        <v>6380</v>
      </c>
      <c r="D1471" t="s">
        <v>11</v>
      </c>
      <c r="E1471" t="s">
        <v>23760</v>
      </c>
      <c r="F1471" t="s">
        <v>847</v>
      </c>
      <c r="G1471" t="s">
        <v>6379</v>
      </c>
      <c r="H1471" t="s">
        <v>14</v>
      </c>
      <c r="I1471" t="s">
        <v>6381</v>
      </c>
      <c r="J1471">
        <v>0.45700000000000002</v>
      </c>
      <c r="K1471">
        <v>-1.129</v>
      </c>
      <c r="L1471" s="1">
        <v>1.1800000000000001E-5</v>
      </c>
      <c r="M1471" s="1">
        <v>5.8100000000000003E-5</v>
      </c>
    </row>
    <row r="1472" spans="1:13" x14ac:dyDescent="0.3">
      <c r="A1472">
        <v>1471</v>
      </c>
      <c r="B1472" t="s">
        <v>6382</v>
      </c>
      <c r="C1472" t="s">
        <v>6383</v>
      </c>
      <c r="D1472" t="s">
        <v>11</v>
      </c>
      <c r="E1472" t="s">
        <v>23761</v>
      </c>
      <c r="F1472" t="s">
        <v>847</v>
      </c>
      <c r="G1472" t="s">
        <v>6382</v>
      </c>
      <c r="H1472" t="s">
        <v>14</v>
      </c>
      <c r="I1472" t="s">
        <v>6384</v>
      </c>
      <c r="J1472">
        <v>0.61299999999999999</v>
      </c>
      <c r="K1472">
        <v>-0.70699999999999996</v>
      </c>
      <c r="L1472" s="1">
        <v>5.7800000000000001E-7</v>
      </c>
      <c r="M1472" s="1">
        <v>3.6899999999999998E-6</v>
      </c>
    </row>
    <row r="1473" spans="1:13" x14ac:dyDescent="0.3">
      <c r="A1473">
        <v>1472</v>
      </c>
      <c r="B1473" t="s">
        <v>6385</v>
      </c>
      <c r="C1473" t="s">
        <v>6386</v>
      </c>
      <c r="D1473" t="s">
        <v>11</v>
      </c>
      <c r="E1473" t="s">
        <v>23762</v>
      </c>
      <c r="F1473" t="s">
        <v>6387</v>
      </c>
      <c r="G1473" t="s">
        <v>6388</v>
      </c>
      <c r="H1473" t="s">
        <v>14</v>
      </c>
      <c r="I1473" t="s">
        <v>6389</v>
      </c>
      <c r="J1473">
        <v>0.52</v>
      </c>
      <c r="K1473">
        <v>-0.94499999999999995</v>
      </c>
      <c r="L1473" s="1">
        <v>2.7400000000000001E-8</v>
      </c>
      <c r="M1473" s="1">
        <v>2.2100000000000001E-7</v>
      </c>
    </row>
    <row r="1474" spans="1:13" x14ac:dyDescent="0.3">
      <c r="A1474">
        <v>1473</v>
      </c>
      <c r="B1474" t="s">
        <v>6390</v>
      </c>
      <c r="C1474" t="s">
        <v>6391</v>
      </c>
      <c r="D1474" t="s">
        <v>103</v>
      </c>
      <c r="E1474" t="s">
        <v>23763</v>
      </c>
      <c r="F1474" t="s">
        <v>6392</v>
      </c>
      <c r="G1474" t="s">
        <v>6393</v>
      </c>
      <c r="H1474" t="s">
        <v>6393</v>
      </c>
      <c r="I1474" t="s">
        <v>6394</v>
      </c>
      <c r="J1474">
        <v>0.66600000000000004</v>
      </c>
      <c r="K1474">
        <v>-0.58699999999999997</v>
      </c>
      <c r="L1474">
        <v>1.8128600000000001E-4</v>
      </c>
      <c r="M1474">
        <v>6.8998099999999999E-4</v>
      </c>
    </row>
    <row r="1475" spans="1:13" x14ac:dyDescent="0.3">
      <c r="A1475">
        <v>1474</v>
      </c>
      <c r="B1475" t="s">
        <v>6395</v>
      </c>
      <c r="C1475" t="s">
        <v>6396</v>
      </c>
      <c r="D1475" t="s">
        <v>11</v>
      </c>
      <c r="E1475" t="s">
        <v>23764</v>
      </c>
      <c r="F1475" t="s">
        <v>4903</v>
      </c>
      <c r="G1475" t="s">
        <v>6395</v>
      </c>
      <c r="H1475" t="s">
        <v>4904</v>
      </c>
      <c r="I1475" t="s">
        <v>6397</v>
      </c>
      <c r="J1475">
        <v>0.77200000000000002</v>
      </c>
      <c r="K1475">
        <v>-0.373</v>
      </c>
      <c r="L1475">
        <v>5.2822000000000003E-4</v>
      </c>
      <c r="M1475">
        <v>1.8004410000000001E-3</v>
      </c>
    </row>
    <row r="1476" spans="1:13" x14ac:dyDescent="0.3">
      <c r="A1476">
        <v>1475</v>
      </c>
      <c r="B1476" t="s">
        <v>6398</v>
      </c>
      <c r="C1476" t="s">
        <v>6399</v>
      </c>
      <c r="D1476" t="s">
        <v>103</v>
      </c>
      <c r="E1476" t="s">
        <v>23765</v>
      </c>
      <c r="F1476" t="s">
        <v>6400</v>
      </c>
      <c r="G1476" t="s">
        <v>6401</v>
      </c>
      <c r="H1476" t="s">
        <v>6402</v>
      </c>
      <c r="I1476" t="s">
        <v>6403</v>
      </c>
      <c r="J1476">
        <v>0.629</v>
      </c>
      <c r="K1476">
        <v>-0.66900000000000004</v>
      </c>
      <c r="L1476">
        <v>6.9217050000000002E-3</v>
      </c>
      <c r="M1476">
        <v>1.7660922999999999E-2</v>
      </c>
    </row>
    <row r="1477" spans="1:13" x14ac:dyDescent="0.3">
      <c r="A1477">
        <v>1476</v>
      </c>
      <c r="B1477" t="s">
        <v>6404</v>
      </c>
      <c r="C1477" t="s">
        <v>6405</v>
      </c>
      <c r="D1477" t="s">
        <v>103</v>
      </c>
      <c r="E1477" t="s">
        <v>23766</v>
      </c>
      <c r="F1477" t="s">
        <v>6406</v>
      </c>
      <c r="G1477" t="s">
        <v>6407</v>
      </c>
      <c r="H1477" t="s">
        <v>6408</v>
      </c>
      <c r="I1477" t="s">
        <v>6409</v>
      </c>
      <c r="J1477">
        <v>0.79400000000000004</v>
      </c>
      <c r="K1477">
        <v>-0.33300000000000002</v>
      </c>
      <c r="L1477">
        <v>1.6755783999999999E-2</v>
      </c>
      <c r="M1477">
        <v>3.7989190999999999E-2</v>
      </c>
    </row>
    <row r="1478" spans="1:13" x14ac:dyDescent="0.3">
      <c r="A1478">
        <v>1477</v>
      </c>
      <c r="B1478" t="s">
        <v>6410</v>
      </c>
      <c r="C1478" t="s">
        <v>6411</v>
      </c>
      <c r="D1478" t="s">
        <v>11</v>
      </c>
      <c r="E1478" t="s">
        <v>23767</v>
      </c>
      <c r="F1478" t="s">
        <v>6412</v>
      </c>
      <c r="G1478" t="s">
        <v>6410</v>
      </c>
      <c r="H1478" t="s">
        <v>14</v>
      </c>
      <c r="I1478" t="s">
        <v>6413</v>
      </c>
      <c r="J1478">
        <v>0.58899999999999997</v>
      </c>
      <c r="K1478">
        <v>-0.76400000000000001</v>
      </c>
      <c r="L1478" s="1">
        <v>1.06E-10</v>
      </c>
      <c r="M1478" s="1">
        <v>1.32E-9</v>
      </c>
    </row>
    <row r="1479" spans="1:13" x14ac:dyDescent="0.3">
      <c r="A1479">
        <v>1478</v>
      </c>
      <c r="B1479" t="s">
        <v>6414</v>
      </c>
      <c r="C1479" t="s">
        <v>6415</v>
      </c>
      <c r="D1479" t="s">
        <v>11</v>
      </c>
      <c r="E1479" t="s">
        <v>23768</v>
      </c>
      <c r="F1479" t="s">
        <v>487</v>
      </c>
      <c r="G1479" t="s">
        <v>6416</v>
      </c>
      <c r="H1479" t="s">
        <v>14</v>
      </c>
      <c r="I1479" t="s">
        <v>6417</v>
      </c>
      <c r="J1479">
        <v>0.192</v>
      </c>
      <c r="K1479">
        <v>-2.3780000000000001</v>
      </c>
      <c r="L1479" s="1">
        <v>1.11E-14</v>
      </c>
      <c r="M1479" s="1">
        <v>2.4999999999999999E-13</v>
      </c>
    </row>
    <row r="1480" spans="1:13" ht="288" x14ac:dyDescent="0.3">
      <c r="A1480">
        <v>1479</v>
      </c>
      <c r="B1480" t="s">
        <v>6418</v>
      </c>
      <c r="C1480" t="s">
        <v>6419</v>
      </c>
      <c r="D1480" t="s">
        <v>11</v>
      </c>
      <c r="E1480" t="s">
        <v>23769</v>
      </c>
      <c r="F1480" s="2" t="s">
        <v>6420</v>
      </c>
      <c r="G1480" t="s">
        <v>6418</v>
      </c>
      <c r="H1480" t="s">
        <v>14</v>
      </c>
      <c r="I1480" t="s">
        <v>6421</v>
      </c>
      <c r="J1480">
        <v>0.46300000000000002</v>
      </c>
      <c r="K1480">
        <v>-1.1120000000000001</v>
      </c>
      <c r="L1480" s="1">
        <v>1.5100000000000001E-15</v>
      </c>
      <c r="M1480" s="1">
        <v>3.8700000000000002E-14</v>
      </c>
    </row>
    <row r="1481" spans="1:13" x14ac:dyDescent="0.3">
      <c r="A1481">
        <v>1480</v>
      </c>
      <c r="B1481" t="s">
        <v>6422</v>
      </c>
      <c r="C1481" t="s">
        <v>6423</v>
      </c>
      <c r="D1481" t="s">
        <v>11</v>
      </c>
      <c r="E1481" t="s">
        <v>23770</v>
      </c>
      <c r="F1481" t="s">
        <v>6424</v>
      </c>
      <c r="G1481" t="s">
        <v>6422</v>
      </c>
      <c r="H1481" t="s">
        <v>6425</v>
      </c>
      <c r="I1481" t="s">
        <v>6426</v>
      </c>
      <c r="J1481">
        <v>0.75600000000000001</v>
      </c>
      <c r="K1481">
        <v>-0.40400000000000003</v>
      </c>
      <c r="L1481">
        <v>1.4213279999999999E-3</v>
      </c>
      <c r="M1481">
        <v>4.3719570000000001E-3</v>
      </c>
    </row>
    <row r="1482" spans="1:13" x14ac:dyDescent="0.3">
      <c r="A1482">
        <v>1481</v>
      </c>
      <c r="B1482" t="s">
        <v>6427</v>
      </c>
      <c r="C1482" t="s">
        <v>6428</v>
      </c>
      <c r="D1482" t="s">
        <v>11</v>
      </c>
      <c r="E1482" t="s">
        <v>23771</v>
      </c>
      <c r="F1482" t="s">
        <v>6429</v>
      </c>
      <c r="G1482" t="s">
        <v>6427</v>
      </c>
      <c r="H1482" t="s">
        <v>14</v>
      </c>
      <c r="I1482" t="s">
        <v>6430</v>
      </c>
      <c r="J1482">
        <v>0.52900000000000003</v>
      </c>
      <c r="K1482">
        <v>-0.91900000000000004</v>
      </c>
      <c r="L1482" s="1">
        <v>2.8600000000000001E-5</v>
      </c>
      <c r="M1482">
        <v>1.29133E-4</v>
      </c>
    </row>
    <row r="1483" spans="1:13" ht="201.6" x14ac:dyDescent="0.3">
      <c r="A1483">
        <v>1482</v>
      </c>
      <c r="B1483" t="s">
        <v>6431</v>
      </c>
      <c r="C1483" t="s">
        <v>6432</v>
      </c>
      <c r="D1483" t="s">
        <v>11</v>
      </c>
      <c r="E1483" t="s">
        <v>23772</v>
      </c>
      <c r="F1483" s="2" t="s">
        <v>6433</v>
      </c>
      <c r="G1483" t="s">
        <v>6431</v>
      </c>
      <c r="H1483" t="s">
        <v>14</v>
      </c>
      <c r="I1483" t="s">
        <v>6434</v>
      </c>
      <c r="J1483">
        <v>0.45700000000000002</v>
      </c>
      <c r="K1483">
        <v>-1.1299999999999999</v>
      </c>
      <c r="L1483" s="1">
        <v>2.48E-5</v>
      </c>
      <c r="M1483">
        <v>1.1373E-4</v>
      </c>
    </row>
    <row r="1484" spans="1:13" x14ac:dyDescent="0.3">
      <c r="A1484">
        <v>1483</v>
      </c>
      <c r="B1484" t="s">
        <v>6435</v>
      </c>
      <c r="C1484" t="s">
        <v>6436</v>
      </c>
      <c r="D1484" t="s">
        <v>11</v>
      </c>
      <c r="E1484" t="s">
        <v>23773</v>
      </c>
      <c r="F1484" t="s">
        <v>6437</v>
      </c>
      <c r="G1484" t="s">
        <v>6438</v>
      </c>
      <c r="H1484" t="s">
        <v>6439</v>
      </c>
      <c r="I1484" t="s">
        <v>6440</v>
      </c>
      <c r="J1484">
        <v>0.73</v>
      </c>
      <c r="K1484">
        <v>-0.45400000000000001</v>
      </c>
      <c r="L1484">
        <v>1.1734479999999999E-3</v>
      </c>
      <c r="M1484">
        <v>3.6757920000000002E-3</v>
      </c>
    </row>
    <row r="1485" spans="1:13" x14ac:dyDescent="0.3">
      <c r="A1485">
        <v>1484</v>
      </c>
      <c r="B1485" t="s">
        <v>6441</v>
      </c>
      <c r="C1485" t="s">
        <v>6442</v>
      </c>
      <c r="D1485" t="s">
        <v>11</v>
      </c>
      <c r="E1485" t="s">
        <v>23774</v>
      </c>
      <c r="F1485" t="s">
        <v>6443</v>
      </c>
      <c r="G1485" t="s">
        <v>6441</v>
      </c>
      <c r="H1485" t="s">
        <v>653</v>
      </c>
      <c r="I1485" t="s">
        <v>6444</v>
      </c>
      <c r="J1485">
        <v>0.69899999999999995</v>
      </c>
      <c r="K1485">
        <v>-0.51700000000000002</v>
      </c>
      <c r="L1485">
        <v>2.2090189999999999E-2</v>
      </c>
      <c r="M1485">
        <v>4.8266726000000003E-2</v>
      </c>
    </row>
    <row r="1486" spans="1:13" x14ac:dyDescent="0.3">
      <c r="A1486">
        <v>1485</v>
      </c>
      <c r="B1486" t="s">
        <v>6445</v>
      </c>
      <c r="C1486" t="s">
        <v>6446</v>
      </c>
      <c r="D1486" t="s">
        <v>11</v>
      </c>
      <c r="E1486" t="s">
        <v>23775</v>
      </c>
      <c r="F1486" t="s">
        <v>217</v>
      </c>
      <c r="G1486" t="s">
        <v>6445</v>
      </c>
      <c r="H1486" t="s">
        <v>14</v>
      </c>
      <c r="I1486" t="s">
        <v>6447</v>
      </c>
      <c r="J1486">
        <v>0.74</v>
      </c>
      <c r="K1486">
        <v>-0.434</v>
      </c>
      <c r="L1486">
        <v>1.08151E-4</v>
      </c>
      <c r="M1486">
        <v>4.3214099999999998E-4</v>
      </c>
    </row>
    <row r="1487" spans="1:13" x14ac:dyDescent="0.3">
      <c r="A1487">
        <v>1486</v>
      </c>
      <c r="B1487" t="s">
        <v>6448</v>
      </c>
      <c r="C1487" t="s">
        <v>6449</v>
      </c>
      <c r="D1487" t="s">
        <v>11</v>
      </c>
      <c r="E1487" t="s">
        <v>22325</v>
      </c>
      <c r="F1487" t="s">
        <v>701</v>
      </c>
      <c r="G1487" t="s">
        <v>6450</v>
      </c>
      <c r="H1487" t="s">
        <v>14</v>
      </c>
      <c r="I1487" t="s">
        <v>6448</v>
      </c>
      <c r="J1487">
        <v>0.05</v>
      </c>
      <c r="K1487">
        <v>-4.3250000000000002</v>
      </c>
      <c r="L1487" s="1">
        <v>1.8800000000000001E-40</v>
      </c>
      <c r="M1487" s="1">
        <v>2.3300000000000001E-38</v>
      </c>
    </row>
    <row r="1488" spans="1:13" x14ac:dyDescent="0.3">
      <c r="A1488">
        <v>1487</v>
      </c>
      <c r="B1488" t="s">
        <v>6451</v>
      </c>
      <c r="C1488" t="s">
        <v>6452</v>
      </c>
      <c r="D1488" t="s">
        <v>11</v>
      </c>
      <c r="E1488" t="s">
        <v>23776</v>
      </c>
      <c r="F1488" t="s">
        <v>6453</v>
      </c>
      <c r="G1488" t="s">
        <v>6451</v>
      </c>
      <c r="H1488" t="s">
        <v>14</v>
      </c>
      <c r="I1488" t="s">
        <v>6454</v>
      </c>
      <c r="J1488">
        <v>0.67100000000000004</v>
      </c>
      <c r="K1488">
        <v>-0.57499999999999996</v>
      </c>
      <c r="L1488" s="1">
        <v>4.3699999999999997E-6</v>
      </c>
      <c r="M1488" s="1">
        <v>2.34E-5</v>
      </c>
    </row>
    <row r="1489" spans="1:13" x14ac:dyDescent="0.3">
      <c r="A1489">
        <v>1488</v>
      </c>
      <c r="B1489" t="s">
        <v>6455</v>
      </c>
      <c r="C1489" t="s">
        <v>6456</v>
      </c>
      <c r="D1489" t="s">
        <v>103</v>
      </c>
      <c r="E1489" t="s">
        <v>23777</v>
      </c>
      <c r="F1489" t="s">
        <v>6457</v>
      </c>
      <c r="G1489" t="s">
        <v>6455</v>
      </c>
      <c r="H1489" t="s">
        <v>6458</v>
      </c>
      <c r="I1489" t="s">
        <v>6455</v>
      </c>
      <c r="J1489">
        <v>0.47699999999999998</v>
      </c>
      <c r="K1489">
        <v>-1.069</v>
      </c>
      <c r="L1489" s="1">
        <v>1.4900000000000002E-11</v>
      </c>
      <c r="M1489" s="1">
        <v>2.1500000000000001E-10</v>
      </c>
    </row>
    <row r="1490" spans="1:13" x14ac:dyDescent="0.3">
      <c r="A1490">
        <v>1489</v>
      </c>
      <c r="B1490" t="s">
        <v>6459</v>
      </c>
      <c r="C1490" t="s">
        <v>6460</v>
      </c>
      <c r="D1490" t="s">
        <v>103</v>
      </c>
      <c r="E1490" t="s">
        <v>23778</v>
      </c>
      <c r="F1490" t="s">
        <v>6461</v>
      </c>
      <c r="G1490" t="s">
        <v>6459</v>
      </c>
      <c r="H1490" t="s">
        <v>6462</v>
      </c>
      <c r="I1490" t="s">
        <v>6459</v>
      </c>
      <c r="J1490">
        <v>0.50700000000000001</v>
      </c>
      <c r="K1490">
        <v>-0.98099999999999998</v>
      </c>
      <c r="L1490">
        <v>3.9576300000000002E-3</v>
      </c>
      <c r="M1490">
        <v>1.087248E-2</v>
      </c>
    </row>
    <row r="1491" spans="1:13" x14ac:dyDescent="0.3">
      <c r="A1491">
        <v>1490</v>
      </c>
      <c r="B1491" t="s">
        <v>6463</v>
      </c>
      <c r="C1491" t="s">
        <v>6464</v>
      </c>
      <c r="D1491" t="s">
        <v>11</v>
      </c>
      <c r="E1491" t="s">
        <v>22326</v>
      </c>
      <c r="F1491" t="s">
        <v>6465</v>
      </c>
      <c r="G1491" t="s">
        <v>6463</v>
      </c>
      <c r="H1491" t="s">
        <v>14</v>
      </c>
      <c r="I1491" t="s">
        <v>6466</v>
      </c>
      <c r="J1491">
        <v>0.33700000000000002</v>
      </c>
      <c r="K1491">
        <v>-1.569</v>
      </c>
      <c r="L1491" s="1">
        <v>1.9700000000000001E-8</v>
      </c>
      <c r="M1491" s="1">
        <v>1.6500000000000001E-7</v>
      </c>
    </row>
    <row r="1492" spans="1:13" x14ac:dyDescent="0.3">
      <c r="A1492">
        <v>1491</v>
      </c>
      <c r="B1492" t="s">
        <v>6467</v>
      </c>
      <c r="C1492" t="s">
        <v>6468</v>
      </c>
      <c r="D1492" t="s">
        <v>103</v>
      </c>
      <c r="E1492" t="s">
        <v>23779</v>
      </c>
      <c r="F1492" t="s">
        <v>6469</v>
      </c>
      <c r="G1492" t="s">
        <v>6470</v>
      </c>
      <c r="H1492" t="s">
        <v>6469</v>
      </c>
      <c r="I1492" t="s">
        <v>6471</v>
      </c>
      <c r="J1492">
        <v>0.70099999999999996</v>
      </c>
      <c r="K1492">
        <v>-0.51200000000000001</v>
      </c>
      <c r="L1492" s="1">
        <v>2.0100000000000001E-5</v>
      </c>
      <c r="M1492" s="1">
        <v>9.4300000000000002E-5</v>
      </c>
    </row>
    <row r="1493" spans="1:13" x14ac:dyDescent="0.3">
      <c r="A1493">
        <v>1492</v>
      </c>
      <c r="B1493" t="s">
        <v>6472</v>
      </c>
      <c r="C1493" t="s">
        <v>6473</v>
      </c>
      <c r="D1493" t="s">
        <v>11</v>
      </c>
      <c r="E1493" t="s">
        <v>23780</v>
      </c>
      <c r="F1493" t="s">
        <v>6474</v>
      </c>
      <c r="G1493" t="s">
        <v>6472</v>
      </c>
      <c r="H1493" t="s">
        <v>282</v>
      </c>
      <c r="I1493" t="s">
        <v>6475</v>
      </c>
      <c r="J1493">
        <v>0.48499999999999999</v>
      </c>
      <c r="K1493">
        <v>-1.0429999999999999</v>
      </c>
      <c r="L1493" s="1">
        <v>4.0600000000000001E-6</v>
      </c>
      <c r="M1493" s="1">
        <v>2.19E-5</v>
      </c>
    </row>
    <row r="1494" spans="1:13" ht="57.6" x14ac:dyDescent="0.3">
      <c r="A1494">
        <v>1493</v>
      </c>
      <c r="B1494" t="s">
        <v>6476</v>
      </c>
      <c r="C1494" t="s">
        <v>6477</v>
      </c>
      <c r="D1494" t="s">
        <v>103</v>
      </c>
      <c r="E1494" t="s">
        <v>23781</v>
      </c>
      <c r="F1494" s="2" t="s">
        <v>6478</v>
      </c>
      <c r="G1494" t="s">
        <v>6476</v>
      </c>
      <c r="H1494" t="s">
        <v>6479</v>
      </c>
      <c r="I1494" t="s">
        <v>6476</v>
      </c>
      <c r="J1494">
        <v>0.63200000000000001</v>
      </c>
      <c r="K1494">
        <v>-0.66300000000000003</v>
      </c>
      <c r="L1494">
        <v>1.7075599E-2</v>
      </c>
      <c r="M1494">
        <v>3.8598633E-2</v>
      </c>
    </row>
    <row r="1495" spans="1:13" x14ac:dyDescent="0.3">
      <c r="A1495">
        <v>1494</v>
      </c>
      <c r="B1495" t="s">
        <v>6480</v>
      </c>
      <c r="C1495" t="s">
        <v>6481</v>
      </c>
      <c r="D1495" t="s">
        <v>11</v>
      </c>
      <c r="E1495" t="s">
        <v>23782</v>
      </c>
      <c r="F1495" t="s">
        <v>6482</v>
      </c>
      <c r="G1495" t="s">
        <v>6483</v>
      </c>
      <c r="H1495" t="s">
        <v>6484</v>
      </c>
      <c r="I1495" t="s">
        <v>6485</v>
      </c>
      <c r="J1495">
        <v>0.64600000000000002</v>
      </c>
      <c r="K1495">
        <v>-0.63100000000000001</v>
      </c>
      <c r="L1495" s="1">
        <v>1.8899999999999999E-5</v>
      </c>
      <c r="M1495" s="1">
        <v>8.8900000000000006E-5</v>
      </c>
    </row>
    <row r="1496" spans="1:13" x14ac:dyDescent="0.3">
      <c r="A1496">
        <v>1495</v>
      </c>
      <c r="B1496" t="s">
        <v>6486</v>
      </c>
      <c r="C1496" t="s">
        <v>6487</v>
      </c>
      <c r="D1496" t="s">
        <v>11</v>
      </c>
      <c r="E1496" t="s">
        <v>23783</v>
      </c>
      <c r="F1496" t="s">
        <v>6488</v>
      </c>
      <c r="G1496" t="s">
        <v>6486</v>
      </c>
      <c r="H1496" t="s">
        <v>6489</v>
      </c>
      <c r="I1496" t="s">
        <v>6490</v>
      </c>
      <c r="J1496">
        <v>0.71499999999999997</v>
      </c>
      <c r="K1496">
        <v>-0.48299999999999998</v>
      </c>
      <c r="L1496">
        <v>1.0036343E-2</v>
      </c>
      <c r="M1496">
        <v>2.4292284000000001E-2</v>
      </c>
    </row>
    <row r="1497" spans="1:13" x14ac:dyDescent="0.3">
      <c r="A1497">
        <v>1496</v>
      </c>
      <c r="B1497" t="s">
        <v>6491</v>
      </c>
      <c r="C1497" t="s">
        <v>6492</v>
      </c>
      <c r="D1497" t="s">
        <v>11</v>
      </c>
      <c r="E1497" t="s">
        <v>23784</v>
      </c>
      <c r="F1497" t="s">
        <v>6491</v>
      </c>
      <c r="G1497" t="s">
        <v>6493</v>
      </c>
      <c r="H1497" t="s">
        <v>1570</v>
      </c>
      <c r="I1497" t="s">
        <v>6494</v>
      </c>
      <c r="J1497">
        <v>0.60899999999999999</v>
      </c>
      <c r="K1497">
        <v>-0.71499999999999997</v>
      </c>
      <c r="L1497" s="1">
        <v>2.7499999999999999E-6</v>
      </c>
      <c r="M1497" s="1">
        <v>1.5500000000000001E-5</v>
      </c>
    </row>
    <row r="1498" spans="1:13" x14ac:dyDescent="0.3">
      <c r="A1498">
        <v>1497</v>
      </c>
      <c r="B1498" t="s">
        <v>6495</v>
      </c>
      <c r="C1498" t="s">
        <v>6496</v>
      </c>
      <c r="D1498" t="s">
        <v>11</v>
      </c>
      <c r="E1498" t="s">
        <v>23785</v>
      </c>
      <c r="F1498" t="s">
        <v>6497</v>
      </c>
      <c r="G1498" t="s">
        <v>6495</v>
      </c>
      <c r="H1498" t="s">
        <v>516</v>
      </c>
      <c r="I1498" t="s">
        <v>6498</v>
      </c>
      <c r="J1498">
        <v>0.747</v>
      </c>
      <c r="K1498">
        <v>-0.42</v>
      </c>
      <c r="L1498">
        <v>1.0488501000000001E-2</v>
      </c>
      <c r="M1498">
        <v>2.5250404000000001E-2</v>
      </c>
    </row>
    <row r="1499" spans="1:13" ht="158.4" x14ac:dyDescent="0.3">
      <c r="A1499">
        <v>1498</v>
      </c>
      <c r="B1499" t="s">
        <v>6499</v>
      </c>
      <c r="C1499" t="s">
        <v>6500</v>
      </c>
      <c r="D1499" t="s">
        <v>103</v>
      </c>
      <c r="E1499" t="s">
        <v>23786</v>
      </c>
      <c r="F1499" s="2" t="s">
        <v>6501</v>
      </c>
      <c r="G1499" t="s">
        <v>6502</v>
      </c>
      <c r="H1499" t="s">
        <v>6503</v>
      </c>
      <c r="I1499" t="s">
        <v>6504</v>
      </c>
      <c r="J1499">
        <v>0.77500000000000002</v>
      </c>
      <c r="K1499">
        <v>-0.36799999999999999</v>
      </c>
      <c r="L1499">
        <v>2.1684699999999999E-4</v>
      </c>
      <c r="M1499">
        <v>8.1129800000000001E-4</v>
      </c>
    </row>
    <row r="1500" spans="1:13" x14ac:dyDescent="0.3">
      <c r="A1500">
        <v>1499</v>
      </c>
      <c r="B1500" t="s">
        <v>6505</v>
      </c>
      <c r="C1500" t="s">
        <v>6506</v>
      </c>
      <c r="D1500" t="s">
        <v>11</v>
      </c>
      <c r="E1500" t="s">
        <v>22327</v>
      </c>
      <c r="F1500" t="s">
        <v>99</v>
      </c>
      <c r="G1500" t="s">
        <v>6507</v>
      </c>
      <c r="H1500" t="s">
        <v>14</v>
      </c>
      <c r="I1500" t="s">
        <v>6508</v>
      </c>
      <c r="J1500">
        <v>6.7000000000000004E-2</v>
      </c>
      <c r="K1500">
        <v>-3.9</v>
      </c>
      <c r="L1500" s="1">
        <v>3.4900000000000002E-153</v>
      </c>
      <c r="M1500" s="1">
        <v>1.2399999999999999E-150</v>
      </c>
    </row>
    <row r="1501" spans="1:13" x14ac:dyDescent="0.3">
      <c r="A1501">
        <v>1500</v>
      </c>
      <c r="B1501" t="s">
        <v>6509</v>
      </c>
      <c r="C1501" t="s">
        <v>6510</v>
      </c>
      <c r="D1501" t="s">
        <v>103</v>
      </c>
      <c r="E1501" t="s">
        <v>23787</v>
      </c>
      <c r="F1501" t="s">
        <v>6511</v>
      </c>
      <c r="G1501" t="s">
        <v>6509</v>
      </c>
      <c r="H1501" t="s">
        <v>6512</v>
      </c>
      <c r="I1501" t="s">
        <v>6509</v>
      </c>
      <c r="J1501">
        <v>0.77700000000000002</v>
      </c>
      <c r="K1501">
        <v>-0.36299999999999999</v>
      </c>
      <c r="L1501">
        <v>1.1380800000000001E-3</v>
      </c>
      <c r="M1501">
        <v>3.575178E-3</v>
      </c>
    </row>
    <row r="1502" spans="1:13" x14ac:dyDescent="0.3">
      <c r="A1502">
        <v>1501</v>
      </c>
      <c r="B1502" t="s">
        <v>6513</v>
      </c>
      <c r="C1502" t="s">
        <v>6514</v>
      </c>
      <c r="D1502" t="s">
        <v>11</v>
      </c>
      <c r="E1502" t="s">
        <v>23788</v>
      </c>
      <c r="F1502" t="s">
        <v>6515</v>
      </c>
      <c r="G1502" t="s">
        <v>6513</v>
      </c>
      <c r="H1502" t="s">
        <v>6516</v>
      </c>
      <c r="I1502" t="s">
        <v>6517</v>
      </c>
      <c r="J1502">
        <v>0.71</v>
      </c>
      <c r="K1502">
        <v>-0.49399999999999999</v>
      </c>
      <c r="L1502">
        <v>6.2653559999999997E-3</v>
      </c>
      <c r="M1502">
        <v>1.6159918999999998E-2</v>
      </c>
    </row>
    <row r="1503" spans="1:13" x14ac:dyDescent="0.3">
      <c r="A1503">
        <v>1502</v>
      </c>
      <c r="B1503" t="s">
        <v>6518</v>
      </c>
      <c r="C1503" t="s">
        <v>6519</v>
      </c>
      <c r="D1503" t="s">
        <v>11</v>
      </c>
      <c r="E1503" t="s">
        <v>23789</v>
      </c>
      <c r="F1503" t="s">
        <v>6520</v>
      </c>
      <c r="G1503" t="s">
        <v>6518</v>
      </c>
      <c r="H1503" t="s">
        <v>14</v>
      </c>
      <c r="I1503" t="s">
        <v>6521</v>
      </c>
      <c r="J1503">
        <v>0.70399999999999996</v>
      </c>
      <c r="K1503">
        <v>-0.50600000000000001</v>
      </c>
      <c r="L1503">
        <v>9.5362339999999993E-3</v>
      </c>
      <c r="M1503">
        <v>2.3196797000000002E-2</v>
      </c>
    </row>
    <row r="1504" spans="1:13" x14ac:dyDescent="0.3">
      <c r="A1504">
        <v>1503</v>
      </c>
      <c r="B1504" t="s">
        <v>6522</v>
      </c>
      <c r="C1504" t="s">
        <v>6523</v>
      </c>
      <c r="D1504" t="s">
        <v>103</v>
      </c>
      <c r="E1504" t="s">
        <v>23790</v>
      </c>
      <c r="F1504" t="s">
        <v>6524</v>
      </c>
      <c r="G1504" t="s">
        <v>6522</v>
      </c>
      <c r="H1504" t="s">
        <v>6525</v>
      </c>
      <c r="I1504" t="s">
        <v>6522</v>
      </c>
      <c r="J1504">
        <v>0.74299999999999999</v>
      </c>
      <c r="K1504">
        <v>-0.42899999999999999</v>
      </c>
      <c r="L1504">
        <v>1.90318E-4</v>
      </c>
      <c r="M1504">
        <v>7.1983099999999999E-4</v>
      </c>
    </row>
    <row r="1505" spans="1:13" ht="187.2" x14ac:dyDescent="0.3">
      <c r="A1505">
        <v>1504</v>
      </c>
      <c r="B1505" t="s">
        <v>6526</v>
      </c>
      <c r="C1505" t="s">
        <v>6527</v>
      </c>
      <c r="D1505" t="s">
        <v>103</v>
      </c>
      <c r="E1505" t="s">
        <v>23791</v>
      </c>
      <c r="F1505" s="2" t="s">
        <v>1911</v>
      </c>
      <c r="G1505" t="s">
        <v>6528</v>
      </c>
      <c r="H1505" t="s">
        <v>6529</v>
      </c>
      <c r="I1505" t="s">
        <v>6530</v>
      </c>
      <c r="J1505">
        <v>0.53300000000000003</v>
      </c>
      <c r="K1505">
        <v>-0.90700000000000003</v>
      </c>
      <c r="L1505">
        <v>2.8321100000000001E-4</v>
      </c>
      <c r="M1505">
        <v>1.0346520000000001E-3</v>
      </c>
    </row>
    <row r="1506" spans="1:13" x14ac:dyDescent="0.3">
      <c r="A1506">
        <v>1505</v>
      </c>
      <c r="B1506" t="s">
        <v>6531</v>
      </c>
      <c r="C1506" t="s">
        <v>6532</v>
      </c>
      <c r="D1506" t="s">
        <v>11</v>
      </c>
      <c r="E1506" t="s">
        <v>23792</v>
      </c>
      <c r="F1506" t="s">
        <v>6533</v>
      </c>
      <c r="G1506" t="s">
        <v>6531</v>
      </c>
      <c r="H1506" t="s">
        <v>6534</v>
      </c>
      <c r="I1506" t="s">
        <v>6535</v>
      </c>
      <c r="J1506">
        <v>0.504</v>
      </c>
      <c r="K1506">
        <v>-0.98799999999999999</v>
      </c>
      <c r="L1506" s="1">
        <v>1.1799999999999999E-6</v>
      </c>
      <c r="M1506" s="1">
        <v>7.1099999999999997E-6</v>
      </c>
    </row>
    <row r="1507" spans="1:13" x14ac:dyDescent="0.3">
      <c r="A1507">
        <v>1506</v>
      </c>
      <c r="B1507" t="s">
        <v>6536</v>
      </c>
      <c r="C1507" t="s">
        <v>6537</v>
      </c>
      <c r="D1507" t="s">
        <v>103</v>
      </c>
      <c r="E1507" t="s">
        <v>23793</v>
      </c>
      <c r="F1507" t="s">
        <v>6538</v>
      </c>
      <c r="G1507" t="s">
        <v>6536</v>
      </c>
      <c r="H1507" t="s">
        <v>6539</v>
      </c>
      <c r="I1507" t="s">
        <v>6536</v>
      </c>
      <c r="J1507">
        <v>0.77800000000000002</v>
      </c>
      <c r="K1507">
        <v>-0.36199999999999999</v>
      </c>
      <c r="L1507">
        <v>6.9358500000000003E-4</v>
      </c>
      <c r="M1507">
        <v>2.2949530000000002E-3</v>
      </c>
    </row>
    <row r="1508" spans="1:13" x14ac:dyDescent="0.3">
      <c r="A1508">
        <v>1507</v>
      </c>
      <c r="B1508" t="s">
        <v>6540</v>
      </c>
      <c r="C1508" t="s">
        <v>6541</v>
      </c>
      <c r="D1508" t="s">
        <v>103</v>
      </c>
      <c r="E1508" t="s">
        <v>23794</v>
      </c>
      <c r="F1508" t="s">
        <v>6542</v>
      </c>
      <c r="G1508" t="s">
        <v>6540</v>
      </c>
      <c r="H1508" t="s">
        <v>6543</v>
      </c>
      <c r="I1508" t="s">
        <v>6540</v>
      </c>
      <c r="J1508">
        <v>0.63400000000000001</v>
      </c>
      <c r="K1508">
        <v>-0.65600000000000003</v>
      </c>
      <c r="L1508" s="1">
        <v>6.8999999999999997E-5</v>
      </c>
      <c r="M1508">
        <v>2.8953799999999999E-4</v>
      </c>
    </row>
    <row r="1509" spans="1:13" x14ac:dyDescent="0.3">
      <c r="A1509">
        <v>1508</v>
      </c>
      <c r="B1509" t="s">
        <v>6544</v>
      </c>
      <c r="C1509" t="s">
        <v>6545</v>
      </c>
      <c r="D1509" t="s">
        <v>11</v>
      </c>
      <c r="E1509" t="s">
        <v>22267</v>
      </c>
      <c r="F1509" t="s">
        <v>6546</v>
      </c>
      <c r="G1509" t="s">
        <v>6547</v>
      </c>
      <c r="H1509" t="s">
        <v>6548</v>
      </c>
      <c r="I1509" t="s">
        <v>6549</v>
      </c>
      <c r="J1509">
        <v>0.62</v>
      </c>
      <c r="K1509">
        <v>-0.69099999999999995</v>
      </c>
      <c r="L1509" s="1">
        <v>5.2500000000000002E-5</v>
      </c>
      <c r="M1509">
        <v>2.25443E-4</v>
      </c>
    </row>
    <row r="1510" spans="1:13" x14ac:dyDescent="0.3">
      <c r="A1510">
        <v>1509</v>
      </c>
      <c r="B1510" t="s">
        <v>6550</v>
      </c>
      <c r="C1510" t="s">
        <v>1342</v>
      </c>
      <c r="D1510" t="s">
        <v>11</v>
      </c>
      <c r="E1510" t="s">
        <v>22248</v>
      </c>
      <c r="F1510" t="s">
        <v>674</v>
      </c>
      <c r="G1510" t="s">
        <v>6551</v>
      </c>
      <c r="H1510" t="s">
        <v>14</v>
      </c>
      <c r="I1510" t="s">
        <v>1344</v>
      </c>
      <c r="J1510">
        <v>0.42199999999999999</v>
      </c>
      <c r="K1510">
        <v>-1.2450000000000001</v>
      </c>
      <c r="L1510" s="1">
        <v>3.2900000000000003E-20</v>
      </c>
      <c r="M1510" s="1">
        <v>1.5800000000000001E-18</v>
      </c>
    </row>
    <row r="1511" spans="1:13" x14ac:dyDescent="0.3">
      <c r="A1511">
        <v>1510</v>
      </c>
      <c r="B1511" t="s">
        <v>6552</v>
      </c>
      <c r="C1511" t="s">
        <v>6553</v>
      </c>
      <c r="D1511" t="s">
        <v>11</v>
      </c>
      <c r="E1511" t="s">
        <v>23795</v>
      </c>
      <c r="F1511" t="s">
        <v>6554</v>
      </c>
      <c r="G1511" t="s">
        <v>6552</v>
      </c>
      <c r="H1511" t="s">
        <v>6555</v>
      </c>
      <c r="I1511" t="s">
        <v>6556</v>
      </c>
      <c r="J1511">
        <v>0.77</v>
      </c>
      <c r="K1511">
        <v>-0.377</v>
      </c>
      <c r="L1511">
        <v>1.2330338E-2</v>
      </c>
      <c r="M1511">
        <v>2.9145529E-2</v>
      </c>
    </row>
    <row r="1512" spans="1:13" x14ac:dyDescent="0.3">
      <c r="A1512">
        <v>1511</v>
      </c>
      <c r="B1512" t="s">
        <v>6557</v>
      </c>
      <c r="C1512" t="s">
        <v>6558</v>
      </c>
      <c r="D1512" t="s">
        <v>11</v>
      </c>
      <c r="E1512" t="s">
        <v>23796</v>
      </c>
      <c r="F1512" t="s">
        <v>6559</v>
      </c>
      <c r="G1512" t="s">
        <v>6557</v>
      </c>
      <c r="H1512" t="s">
        <v>14</v>
      </c>
      <c r="I1512" t="s">
        <v>6560</v>
      </c>
      <c r="J1512">
        <v>0.55900000000000005</v>
      </c>
      <c r="K1512">
        <v>-0.84</v>
      </c>
      <c r="L1512">
        <v>7.1299529999999996E-3</v>
      </c>
      <c r="M1512">
        <v>1.8068580000000001E-2</v>
      </c>
    </row>
    <row r="1513" spans="1:13" x14ac:dyDescent="0.3">
      <c r="A1513">
        <v>1512</v>
      </c>
      <c r="B1513" t="s">
        <v>6561</v>
      </c>
      <c r="C1513" t="s">
        <v>6562</v>
      </c>
      <c r="D1513" t="s">
        <v>103</v>
      </c>
      <c r="E1513" t="s">
        <v>23797</v>
      </c>
      <c r="F1513" t="s">
        <v>6563</v>
      </c>
      <c r="G1513" t="s">
        <v>6564</v>
      </c>
      <c r="H1513" t="s">
        <v>6565</v>
      </c>
      <c r="I1513" t="s">
        <v>6566</v>
      </c>
      <c r="J1513">
        <v>0.63900000000000001</v>
      </c>
      <c r="K1513">
        <v>-0.64700000000000002</v>
      </c>
      <c r="L1513">
        <v>1.1870629999999999E-3</v>
      </c>
      <c r="M1513">
        <v>3.7151100000000002E-3</v>
      </c>
    </row>
    <row r="1514" spans="1:13" x14ac:dyDescent="0.3">
      <c r="A1514">
        <v>1513</v>
      </c>
      <c r="B1514" t="s">
        <v>6567</v>
      </c>
      <c r="C1514" t="s">
        <v>6568</v>
      </c>
      <c r="D1514" t="s">
        <v>103</v>
      </c>
      <c r="E1514" t="s">
        <v>22434</v>
      </c>
      <c r="F1514" t="s">
        <v>6569</v>
      </c>
      <c r="G1514" t="s">
        <v>6567</v>
      </c>
      <c r="H1514" t="s">
        <v>6570</v>
      </c>
      <c r="I1514" t="s">
        <v>6571</v>
      </c>
      <c r="J1514">
        <v>0.67800000000000005</v>
      </c>
      <c r="K1514">
        <v>-0.56000000000000005</v>
      </c>
      <c r="L1514">
        <v>2.5380340000000002E-3</v>
      </c>
      <c r="M1514">
        <v>7.3415850000000003E-3</v>
      </c>
    </row>
    <row r="1515" spans="1:13" x14ac:dyDescent="0.3">
      <c r="A1515">
        <v>1514</v>
      </c>
      <c r="B1515" t="s">
        <v>6572</v>
      </c>
      <c r="C1515" t="s">
        <v>6573</v>
      </c>
      <c r="D1515" t="s">
        <v>103</v>
      </c>
      <c r="E1515" t="s">
        <v>23798</v>
      </c>
      <c r="F1515" t="s">
        <v>6574</v>
      </c>
      <c r="G1515" t="s">
        <v>6572</v>
      </c>
      <c r="H1515" t="s">
        <v>6575</v>
      </c>
      <c r="I1515" t="s">
        <v>6572</v>
      </c>
      <c r="J1515">
        <v>0.74199999999999999</v>
      </c>
      <c r="K1515">
        <v>-0.43</v>
      </c>
      <c r="L1515" s="1">
        <v>4.6499999999999999E-5</v>
      </c>
      <c r="M1515">
        <v>2.0184000000000001E-4</v>
      </c>
    </row>
    <row r="1516" spans="1:13" x14ac:dyDescent="0.3">
      <c r="A1516">
        <v>1515</v>
      </c>
      <c r="B1516" t="s">
        <v>6576</v>
      </c>
      <c r="C1516" t="s">
        <v>6577</v>
      </c>
      <c r="D1516" t="s">
        <v>11</v>
      </c>
      <c r="E1516" t="s">
        <v>23799</v>
      </c>
      <c r="F1516" t="s">
        <v>1790</v>
      </c>
      <c r="G1516" t="s">
        <v>6576</v>
      </c>
      <c r="H1516" t="s">
        <v>14</v>
      </c>
      <c r="I1516" t="s">
        <v>6578</v>
      </c>
      <c r="J1516">
        <v>0.71099999999999997</v>
      </c>
      <c r="K1516">
        <v>-0.49199999999999999</v>
      </c>
      <c r="L1516">
        <v>5.7744040000000003E-3</v>
      </c>
      <c r="M1516">
        <v>1.5092985999999999E-2</v>
      </c>
    </row>
    <row r="1517" spans="1:13" ht="374.4" x14ac:dyDescent="0.3">
      <c r="A1517">
        <v>1516</v>
      </c>
      <c r="B1517" t="s">
        <v>6579</v>
      </c>
      <c r="C1517" t="s">
        <v>6580</v>
      </c>
      <c r="D1517" t="s">
        <v>103</v>
      </c>
      <c r="E1517" t="s">
        <v>23800</v>
      </c>
      <c r="F1517" s="2" t="s">
        <v>6581</v>
      </c>
      <c r="G1517" t="s">
        <v>6582</v>
      </c>
      <c r="H1517" t="s">
        <v>6583</v>
      </c>
      <c r="I1517" t="s">
        <v>6584</v>
      </c>
      <c r="J1517">
        <v>0.66700000000000004</v>
      </c>
      <c r="K1517">
        <v>-0.58399999999999996</v>
      </c>
      <c r="L1517">
        <v>2.1635349999999999E-3</v>
      </c>
      <c r="M1517">
        <v>6.3701169999999998E-3</v>
      </c>
    </row>
    <row r="1518" spans="1:13" ht="115.2" x14ac:dyDescent="0.3">
      <c r="A1518">
        <v>1517</v>
      </c>
      <c r="B1518" t="s">
        <v>6585</v>
      </c>
      <c r="C1518" t="s">
        <v>6586</v>
      </c>
      <c r="D1518" t="s">
        <v>11</v>
      </c>
      <c r="E1518" t="s">
        <v>23801</v>
      </c>
      <c r="F1518" s="2" t="s">
        <v>6587</v>
      </c>
      <c r="G1518" t="s">
        <v>6585</v>
      </c>
      <c r="H1518" t="s">
        <v>146</v>
      </c>
      <c r="I1518" t="s">
        <v>6588</v>
      </c>
      <c r="J1518">
        <v>0.627</v>
      </c>
      <c r="K1518">
        <v>-0.67400000000000004</v>
      </c>
      <c r="L1518">
        <v>1.5557112999999999E-2</v>
      </c>
      <c r="M1518">
        <v>3.5584728000000003E-2</v>
      </c>
    </row>
    <row r="1519" spans="1:13" x14ac:dyDescent="0.3">
      <c r="A1519">
        <v>1518</v>
      </c>
      <c r="B1519" t="s">
        <v>6589</v>
      </c>
      <c r="C1519" t="s">
        <v>6590</v>
      </c>
      <c r="D1519" t="s">
        <v>103</v>
      </c>
      <c r="E1519" t="s">
        <v>23802</v>
      </c>
      <c r="F1519" t="s">
        <v>6591</v>
      </c>
      <c r="G1519" t="s">
        <v>6592</v>
      </c>
      <c r="H1519" t="s">
        <v>6593</v>
      </c>
      <c r="I1519" t="s">
        <v>6594</v>
      </c>
      <c r="J1519">
        <v>0.45400000000000001</v>
      </c>
      <c r="K1519">
        <v>-1.139</v>
      </c>
      <c r="L1519" s="1">
        <v>4.15E-13</v>
      </c>
      <c r="M1519" s="1">
        <v>7.5200000000000003E-12</v>
      </c>
    </row>
    <row r="1520" spans="1:13" x14ac:dyDescent="0.3">
      <c r="A1520">
        <v>1519</v>
      </c>
      <c r="B1520" t="s">
        <v>6595</v>
      </c>
      <c r="C1520" t="s">
        <v>6596</v>
      </c>
      <c r="D1520" t="s">
        <v>11</v>
      </c>
      <c r="E1520" t="s">
        <v>23803</v>
      </c>
      <c r="F1520" t="s">
        <v>6597</v>
      </c>
      <c r="G1520" t="s">
        <v>6595</v>
      </c>
      <c r="H1520" t="s">
        <v>14</v>
      </c>
      <c r="I1520" t="s">
        <v>6598</v>
      </c>
      <c r="J1520">
        <v>0.33</v>
      </c>
      <c r="K1520">
        <v>-1.5980000000000001</v>
      </c>
      <c r="L1520" s="1">
        <v>9.2999999999999999E-8</v>
      </c>
      <c r="M1520" s="1">
        <v>6.8500000000000001E-7</v>
      </c>
    </row>
    <row r="1521" spans="1:13" x14ac:dyDescent="0.3">
      <c r="A1521">
        <v>1520</v>
      </c>
      <c r="B1521" t="s">
        <v>6599</v>
      </c>
      <c r="C1521" t="s">
        <v>6600</v>
      </c>
      <c r="D1521" t="s">
        <v>11</v>
      </c>
      <c r="E1521" t="s">
        <v>23804</v>
      </c>
      <c r="F1521" t="s">
        <v>6601</v>
      </c>
      <c r="G1521" t="s">
        <v>6599</v>
      </c>
      <c r="H1521" t="s">
        <v>14</v>
      </c>
      <c r="I1521" t="s">
        <v>6602</v>
      </c>
      <c r="J1521">
        <v>0.51200000000000001</v>
      </c>
      <c r="K1521">
        <v>-0.96499999999999997</v>
      </c>
      <c r="L1521" s="1">
        <v>8.6100000000000006E-6</v>
      </c>
      <c r="M1521" s="1">
        <v>4.3399999999999998E-5</v>
      </c>
    </row>
    <row r="1522" spans="1:13" x14ac:dyDescent="0.3">
      <c r="A1522">
        <v>1521</v>
      </c>
      <c r="B1522" t="s">
        <v>6603</v>
      </c>
      <c r="C1522" t="s">
        <v>6604</v>
      </c>
      <c r="D1522" t="s">
        <v>11</v>
      </c>
      <c r="E1522" t="s">
        <v>22328</v>
      </c>
      <c r="F1522" t="s">
        <v>674</v>
      </c>
      <c r="G1522" t="s">
        <v>6605</v>
      </c>
      <c r="H1522" t="s">
        <v>51</v>
      </c>
      <c r="I1522" t="s">
        <v>6606</v>
      </c>
      <c r="J1522">
        <v>0.56000000000000005</v>
      </c>
      <c r="K1522">
        <v>-0.83599999999999997</v>
      </c>
      <c r="L1522">
        <v>6.5194129999999999E-3</v>
      </c>
      <c r="M1522">
        <v>1.6747406999999999E-2</v>
      </c>
    </row>
    <row r="1523" spans="1:13" x14ac:dyDescent="0.3">
      <c r="A1523">
        <v>1522</v>
      </c>
      <c r="B1523" t="s">
        <v>6607</v>
      </c>
      <c r="C1523" t="s">
        <v>6608</v>
      </c>
      <c r="D1523" t="s">
        <v>103</v>
      </c>
      <c r="E1523" t="s">
        <v>23805</v>
      </c>
      <c r="F1523" t="s">
        <v>6609</v>
      </c>
      <c r="G1523" t="s">
        <v>6610</v>
      </c>
      <c r="H1523" t="s">
        <v>6611</v>
      </c>
      <c r="I1523" t="s">
        <v>6612</v>
      </c>
      <c r="J1523">
        <v>0.71199999999999997</v>
      </c>
      <c r="K1523">
        <v>-0.49</v>
      </c>
      <c r="L1523">
        <v>1.4571058E-2</v>
      </c>
      <c r="M1523">
        <v>3.3608648999999997E-2</v>
      </c>
    </row>
    <row r="1524" spans="1:13" ht="187.2" x14ac:dyDescent="0.3">
      <c r="A1524">
        <v>1523</v>
      </c>
      <c r="B1524" t="s">
        <v>6613</v>
      </c>
      <c r="C1524" t="s">
        <v>6614</v>
      </c>
      <c r="D1524" t="s">
        <v>11</v>
      </c>
      <c r="E1524" t="s">
        <v>23806</v>
      </c>
      <c r="F1524" s="2" t="s">
        <v>6615</v>
      </c>
      <c r="G1524" t="s">
        <v>6613</v>
      </c>
      <c r="H1524" t="s">
        <v>1138</v>
      </c>
      <c r="I1524" t="s">
        <v>6613</v>
      </c>
      <c r="J1524">
        <v>0.64500000000000002</v>
      </c>
      <c r="K1524">
        <v>-0.63300000000000001</v>
      </c>
      <c r="L1524" s="1">
        <v>6.1200000000000005E-8</v>
      </c>
      <c r="M1524" s="1">
        <v>4.6499999999999999E-7</v>
      </c>
    </row>
    <row r="1525" spans="1:13" x14ac:dyDescent="0.3">
      <c r="A1525">
        <v>1524</v>
      </c>
      <c r="B1525" t="s">
        <v>6616</v>
      </c>
      <c r="C1525" t="s">
        <v>6617</v>
      </c>
      <c r="D1525" t="s">
        <v>11</v>
      </c>
      <c r="E1525" t="s">
        <v>23807</v>
      </c>
      <c r="F1525" t="s">
        <v>6618</v>
      </c>
      <c r="G1525" t="s">
        <v>6619</v>
      </c>
      <c r="H1525" t="s">
        <v>6620</v>
      </c>
      <c r="I1525" t="s">
        <v>6621</v>
      </c>
      <c r="J1525">
        <v>0.627</v>
      </c>
      <c r="K1525">
        <v>-0.67300000000000004</v>
      </c>
      <c r="L1525" s="1">
        <v>1.7599999999999999E-7</v>
      </c>
      <c r="M1525" s="1">
        <v>1.2300000000000001E-6</v>
      </c>
    </row>
    <row r="1526" spans="1:13" ht="187.2" x14ac:dyDescent="0.3">
      <c r="A1526">
        <v>1525</v>
      </c>
      <c r="B1526" t="s">
        <v>6622</v>
      </c>
      <c r="C1526" t="s">
        <v>6623</v>
      </c>
      <c r="D1526" t="s">
        <v>103</v>
      </c>
      <c r="E1526" t="s">
        <v>23808</v>
      </c>
      <c r="F1526" s="2" t="s">
        <v>6624</v>
      </c>
      <c r="G1526" t="s">
        <v>6625</v>
      </c>
      <c r="H1526" t="s">
        <v>6626</v>
      </c>
      <c r="I1526" t="s">
        <v>6627</v>
      </c>
      <c r="J1526">
        <v>0.53200000000000003</v>
      </c>
      <c r="K1526">
        <v>-0.91</v>
      </c>
      <c r="L1526">
        <v>3.5563439999999999E-3</v>
      </c>
      <c r="M1526">
        <v>9.8889879999999996E-3</v>
      </c>
    </row>
    <row r="1527" spans="1:13" x14ac:dyDescent="0.3">
      <c r="A1527">
        <v>1526</v>
      </c>
      <c r="B1527" t="s">
        <v>6628</v>
      </c>
      <c r="C1527" t="s">
        <v>6629</v>
      </c>
      <c r="D1527" t="s">
        <v>11</v>
      </c>
      <c r="E1527" t="s">
        <v>22329</v>
      </c>
      <c r="F1527" t="s">
        <v>99</v>
      </c>
      <c r="G1527" t="s">
        <v>6630</v>
      </c>
      <c r="H1527" t="s">
        <v>14</v>
      </c>
      <c r="I1527" t="s">
        <v>6631</v>
      </c>
      <c r="J1527">
        <v>4.4999999999999998E-2</v>
      </c>
      <c r="K1527">
        <v>-4.4690000000000003</v>
      </c>
      <c r="L1527" s="1">
        <v>5.9899999999999996E-155</v>
      </c>
      <c r="M1527" s="1">
        <v>2.2700000000000001E-152</v>
      </c>
    </row>
    <row r="1528" spans="1:13" x14ac:dyDescent="0.3">
      <c r="A1528">
        <v>1527</v>
      </c>
      <c r="B1528" t="s">
        <v>6632</v>
      </c>
      <c r="C1528" t="s">
        <v>6633</v>
      </c>
      <c r="D1528" t="s">
        <v>11</v>
      </c>
      <c r="E1528" t="s">
        <v>23809</v>
      </c>
      <c r="F1528" t="s">
        <v>6634</v>
      </c>
      <c r="G1528" t="s">
        <v>6632</v>
      </c>
      <c r="H1528" t="s">
        <v>14</v>
      </c>
      <c r="I1528" t="s">
        <v>6634</v>
      </c>
      <c r="J1528">
        <v>0.54900000000000004</v>
      </c>
      <c r="K1528">
        <v>-0.86499999999999999</v>
      </c>
      <c r="L1528">
        <v>2.7037850000000002E-3</v>
      </c>
      <c r="M1528">
        <v>7.7717769999999997E-3</v>
      </c>
    </row>
    <row r="1529" spans="1:13" x14ac:dyDescent="0.3">
      <c r="A1529">
        <v>1528</v>
      </c>
      <c r="B1529" t="s">
        <v>6635</v>
      </c>
      <c r="C1529" t="s">
        <v>6636</v>
      </c>
      <c r="D1529" t="s">
        <v>103</v>
      </c>
      <c r="E1529" t="s">
        <v>23810</v>
      </c>
      <c r="F1529" t="s">
        <v>6637</v>
      </c>
      <c r="G1529" t="s">
        <v>6638</v>
      </c>
      <c r="H1529" t="s">
        <v>6637</v>
      </c>
      <c r="I1529" t="s">
        <v>6639</v>
      </c>
      <c r="J1529">
        <v>0.69099999999999995</v>
      </c>
      <c r="K1529">
        <v>-0.53400000000000003</v>
      </c>
      <c r="L1529">
        <v>8.2692600000000005E-3</v>
      </c>
      <c r="M1529">
        <v>2.0536602000000001E-2</v>
      </c>
    </row>
    <row r="1530" spans="1:13" ht="144" x14ac:dyDescent="0.3">
      <c r="A1530">
        <v>1529</v>
      </c>
      <c r="B1530" t="s">
        <v>6640</v>
      </c>
      <c r="C1530" t="s">
        <v>6641</v>
      </c>
      <c r="D1530" t="s">
        <v>11</v>
      </c>
      <c r="E1530" t="s">
        <v>23811</v>
      </c>
      <c r="F1530" s="2" t="s">
        <v>6642</v>
      </c>
      <c r="G1530" t="s">
        <v>6640</v>
      </c>
      <c r="H1530" t="s">
        <v>14</v>
      </c>
      <c r="I1530" t="s">
        <v>6643</v>
      </c>
      <c r="J1530">
        <v>0.69399999999999995</v>
      </c>
      <c r="K1530">
        <v>-0.52800000000000002</v>
      </c>
      <c r="L1530" s="1">
        <v>3.8300000000000003E-5</v>
      </c>
      <c r="M1530">
        <v>1.6858899999999999E-4</v>
      </c>
    </row>
    <row r="1531" spans="1:13" x14ac:dyDescent="0.3">
      <c r="A1531">
        <v>1530</v>
      </c>
      <c r="B1531" t="s">
        <v>6644</v>
      </c>
      <c r="C1531" t="s">
        <v>6645</v>
      </c>
      <c r="D1531" t="s">
        <v>103</v>
      </c>
      <c r="E1531" t="s">
        <v>23812</v>
      </c>
      <c r="F1531" t="s">
        <v>6646</v>
      </c>
      <c r="G1531" t="s">
        <v>6647</v>
      </c>
      <c r="H1531" t="s">
        <v>6648</v>
      </c>
      <c r="I1531" t="s">
        <v>6649</v>
      </c>
      <c r="J1531">
        <v>0.61499999999999999</v>
      </c>
      <c r="K1531">
        <v>-0.70099999999999996</v>
      </c>
      <c r="L1531" s="1">
        <v>6.3699999999999997E-10</v>
      </c>
      <c r="M1531" s="1">
        <v>6.96E-9</v>
      </c>
    </row>
    <row r="1532" spans="1:13" x14ac:dyDescent="0.3">
      <c r="A1532">
        <v>1531</v>
      </c>
      <c r="B1532" t="s">
        <v>6650</v>
      </c>
      <c r="C1532" t="s">
        <v>6651</v>
      </c>
      <c r="D1532" t="s">
        <v>11</v>
      </c>
      <c r="E1532" t="s">
        <v>23813</v>
      </c>
      <c r="F1532" t="s">
        <v>217</v>
      </c>
      <c r="G1532" t="s">
        <v>6650</v>
      </c>
      <c r="H1532" t="s">
        <v>14</v>
      </c>
      <c r="I1532" t="s">
        <v>6650</v>
      </c>
      <c r="J1532">
        <v>0.64800000000000002</v>
      </c>
      <c r="K1532">
        <v>-0.626</v>
      </c>
      <c r="L1532">
        <v>3.5010010000000001E-3</v>
      </c>
      <c r="M1532">
        <v>9.7507749999999997E-3</v>
      </c>
    </row>
    <row r="1533" spans="1:13" x14ac:dyDescent="0.3">
      <c r="A1533">
        <v>1532</v>
      </c>
      <c r="B1533" t="s">
        <v>6652</v>
      </c>
      <c r="C1533" t="s">
        <v>6653</v>
      </c>
      <c r="D1533" t="s">
        <v>103</v>
      </c>
      <c r="E1533" t="s">
        <v>23814</v>
      </c>
      <c r="F1533" t="s">
        <v>6654</v>
      </c>
      <c r="G1533" t="s">
        <v>6652</v>
      </c>
      <c r="H1533" t="s">
        <v>6655</v>
      </c>
      <c r="I1533" t="s">
        <v>6652</v>
      </c>
      <c r="J1533">
        <v>0.51700000000000002</v>
      </c>
      <c r="K1533">
        <v>-0.95299999999999996</v>
      </c>
      <c r="L1533">
        <v>5.0480789999999996E-3</v>
      </c>
      <c r="M1533">
        <v>1.3414638E-2</v>
      </c>
    </row>
    <row r="1534" spans="1:13" x14ac:dyDescent="0.3">
      <c r="A1534">
        <v>1533</v>
      </c>
      <c r="B1534" t="s">
        <v>6656</v>
      </c>
      <c r="C1534" t="s">
        <v>6657</v>
      </c>
      <c r="D1534" t="s">
        <v>11</v>
      </c>
      <c r="E1534" t="s">
        <v>23815</v>
      </c>
      <c r="F1534" t="s">
        <v>217</v>
      </c>
      <c r="G1534" t="s">
        <v>6656</v>
      </c>
      <c r="H1534" t="s">
        <v>14</v>
      </c>
      <c r="I1534" t="s">
        <v>6658</v>
      </c>
      <c r="J1534">
        <v>0.64900000000000002</v>
      </c>
      <c r="K1534">
        <v>-0.623</v>
      </c>
      <c r="L1534">
        <v>3.2326000000000002E-4</v>
      </c>
      <c r="M1534">
        <v>1.1658339999999999E-3</v>
      </c>
    </row>
    <row r="1535" spans="1:13" ht="129.6" x14ac:dyDescent="0.3">
      <c r="A1535">
        <v>1534</v>
      </c>
      <c r="B1535" t="s">
        <v>6659</v>
      </c>
      <c r="C1535" t="s">
        <v>6660</v>
      </c>
      <c r="D1535" t="s">
        <v>103</v>
      </c>
      <c r="E1535" t="s">
        <v>23816</v>
      </c>
      <c r="F1535" s="2" t="s">
        <v>1850</v>
      </c>
      <c r="G1535" t="s">
        <v>6661</v>
      </c>
      <c r="H1535" t="s">
        <v>6662</v>
      </c>
      <c r="I1535" t="s">
        <v>6663</v>
      </c>
      <c r="J1535">
        <v>0.69</v>
      </c>
      <c r="K1535">
        <v>-0.53600000000000003</v>
      </c>
      <c r="L1535" s="1">
        <v>1.52E-5</v>
      </c>
      <c r="M1535" s="1">
        <v>7.2999999999999999E-5</v>
      </c>
    </row>
    <row r="1536" spans="1:13" x14ac:dyDescent="0.3">
      <c r="A1536">
        <v>1535</v>
      </c>
      <c r="B1536" t="s">
        <v>6664</v>
      </c>
      <c r="C1536" t="s">
        <v>6665</v>
      </c>
      <c r="D1536" t="s">
        <v>11</v>
      </c>
      <c r="E1536" t="s">
        <v>23817</v>
      </c>
      <c r="F1536" t="s">
        <v>6666</v>
      </c>
      <c r="G1536" t="s">
        <v>6664</v>
      </c>
      <c r="H1536" t="s">
        <v>14</v>
      </c>
      <c r="I1536" t="s">
        <v>6667</v>
      </c>
      <c r="J1536">
        <v>0.73</v>
      </c>
      <c r="K1536">
        <v>-0.45300000000000001</v>
      </c>
      <c r="L1536">
        <v>8.6938439999999992E-3</v>
      </c>
      <c r="M1536">
        <v>2.1424051999999999E-2</v>
      </c>
    </row>
    <row r="1537" spans="1:13" x14ac:dyDescent="0.3">
      <c r="A1537">
        <v>1536</v>
      </c>
      <c r="B1537" t="s">
        <v>6668</v>
      </c>
      <c r="C1537" t="s">
        <v>6669</v>
      </c>
      <c r="D1537" t="s">
        <v>103</v>
      </c>
      <c r="E1537" t="s">
        <v>23818</v>
      </c>
      <c r="F1537" t="s">
        <v>6670</v>
      </c>
      <c r="G1537" t="s">
        <v>6668</v>
      </c>
      <c r="H1537" t="s">
        <v>6671</v>
      </c>
      <c r="I1537" t="s">
        <v>6672</v>
      </c>
      <c r="J1537">
        <v>0.65400000000000003</v>
      </c>
      <c r="K1537">
        <v>-0.61199999999999999</v>
      </c>
      <c r="L1537" s="1">
        <v>4.7299999999999996E-6</v>
      </c>
      <c r="M1537" s="1">
        <v>2.51E-5</v>
      </c>
    </row>
    <row r="1538" spans="1:13" x14ac:dyDescent="0.3">
      <c r="A1538">
        <v>1537</v>
      </c>
      <c r="B1538" t="s">
        <v>6673</v>
      </c>
      <c r="C1538" t="s">
        <v>6674</v>
      </c>
      <c r="D1538" t="s">
        <v>11</v>
      </c>
      <c r="E1538" t="s">
        <v>23819</v>
      </c>
      <c r="F1538" t="s">
        <v>6675</v>
      </c>
      <c r="G1538" t="s">
        <v>6673</v>
      </c>
      <c r="H1538" t="s">
        <v>14</v>
      </c>
      <c r="I1538" t="s">
        <v>6676</v>
      </c>
      <c r="J1538">
        <v>0.54600000000000004</v>
      </c>
      <c r="K1538">
        <v>-0.873</v>
      </c>
      <c r="L1538" s="1">
        <v>2.0299999999999998E-9</v>
      </c>
      <c r="M1538" s="1">
        <v>2.03E-8</v>
      </c>
    </row>
    <row r="1539" spans="1:13" x14ac:dyDescent="0.3">
      <c r="A1539">
        <v>1538</v>
      </c>
      <c r="B1539" t="s">
        <v>6677</v>
      </c>
      <c r="C1539" t="s">
        <v>6678</v>
      </c>
      <c r="D1539" t="s">
        <v>103</v>
      </c>
      <c r="E1539" t="s">
        <v>23820</v>
      </c>
      <c r="F1539" t="s">
        <v>4757</v>
      </c>
      <c r="G1539" t="s">
        <v>6677</v>
      </c>
      <c r="H1539" t="s">
        <v>6679</v>
      </c>
      <c r="I1539" t="s">
        <v>6677</v>
      </c>
      <c r="J1539">
        <v>0.70299999999999996</v>
      </c>
      <c r="K1539">
        <v>-0.50800000000000001</v>
      </c>
      <c r="L1539">
        <v>3.4784080000000001E-3</v>
      </c>
      <c r="M1539">
        <v>9.7034749999999996E-3</v>
      </c>
    </row>
    <row r="1540" spans="1:13" x14ac:dyDescent="0.3">
      <c r="A1540">
        <v>1539</v>
      </c>
      <c r="B1540" t="s">
        <v>6680</v>
      </c>
      <c r="C1540" t="s">
        <v>6681</v>
      </c>
      <c r="D1540" t="s">
        <v>103</v>
      </c>
      <c r="E1540" t="s">
        <v>23821</v>
      </c>
      <c r="F1540" t="s">
        <v>6682</v>
      </c>
      <c r="G1540" t="s">
        <v>6683</v>
      </c>
      <c r="H1540" t="s">
        <v>6684</v>
      </c>
      <c r="I1540" t="s">
        <v>6685</v>
      </c>
      <c r="J1540">
        <v>0.77700000000000002</v>
      </c>
      <c r="K1540">
        <v>-0.36499999999999999</v>
      </c>
      <c r="L1540" s="1">
        <v>7.9099999999999998E-5</v>
      </c>
      <c r="M1540">
        <v>3.2602500000000002E-4</v>
      </c>
    </row>
    <row r="1541" spans="1:13" x14ac:dyDescent="0.3">
      <c r="A1541">
        <v>1540</v>
      </c>
      <c r="B1541" t="s">
        <v>6686</v>
      </c>
      <c r="C1541" t="s">
        <v>6687</v>
      </c>
      <c r="D1541" t="s">
        <v>11</v>
      </c>
      <c r="E1541" t="s">
        <v>23822</v>
      </c>
      <c r="F1541" t="s">
        <v>6688</v>
      </c>
      <c r="G1541" t="s">
        <v>6686</v>
      </c>
      <c r="H1541" t="s">
        <v>14</v>
      </c>
      <c r="I1541" t="s">
        <v>6689</v>
      </c>
      <c r="J1541">
        <v>0.65</v>
      </c>
      <c r="K1541">
        <v>-0.62</v>
      </c>
      <c r="L1541" s="1">
        <v>6.0800000000000001E-5</v>
      </c>
      <c r="M1541">
        <v>2.5797100000000001E-4</v>
      </c>
    </row>
    <row r="1542" spans="1:13" x14ac:dyDescent="0.3">
      <c r="A1542">
        <v>1541</v>
      </c>
      <c r="B1542" t="s">
        <v>6690</v>
      </c>
      <c r="C1542" t="s">
        <v>6691</v>
      </c>
      <c r="D1542" t="s">
        <v>103</v>
      </c>
      <c r="E1542" t="s">
        <v>23823</v>
      </c>
      <c r="F1542" t="s">
        <v>6692</v>
      </c>
      <c r="G1542" t="s">
        <v>6693</v>
      </c>
      <c r="H1542" t="s">
        <v>6694</v>
      </c>
      <c r="I1542" t="s">
        <v>6695</v>
      </c>
      <c r="J1542">
        <v>0.38900000000000001</v>
      </c>
      <c r="K1542">
        <v>-1.3640000000000001</v>
      </c>
      <c r="L1542" s="1">
        <v>3.0800000000000003E-5</v>
      </c>
      <c r="M1542">
        <v>1.3825E-4</v>
      </c>
    </row>
    <row r="1543" spans="1:13" x14ac:dyDescent="0.3">
      <c r="A1543">
        <v>1542</v>
      </c>
      <c r="B1543" t="s">
        <v>6696</v>
      </c>
      <c r="C1543" t="s">
        <v>6697</v>
      </c>
      <c r="D1543" t="s">
        <v>11</v>
      </c>
      <c r="E1543" t="s">
        <v>23824</v>
      </c>
      <c r="F1543" t="s">
        <v>6698</v>
      </c>
      <c r="G1543" t="s">
        <v>6696</v>
      </c>
      <c r="H1543" t="s">
        <v>1631</v>
      </c>
      <c r="I1543" t="s">
        <v>6699</v>
      </c>
      <c r="J1543">
        <v>0.65200000000000002</v>
      </c>
      <c r="K1543">
        <v>-0.61799999999999999</v>
      </c>
      <c r="L1543">
        <v>1.3403948000000001E-2</v>
      </c>
      <c r="M1543">
        <v>3.1274156999999997E-2</v>
      </c>
    </row>
    <row r="1544" spans="1:13" x14ac:dyDescent="0.3">
      <c r="A1544">
        <v>1543</v>
      </c>
      <c r="B1544" t="s">
        <v>6700</v>
      </c>
      <c r="C1544" t="s">
        <v>6701</v>
      </c>
      <c r="D1544" t="s">
        <v>11</v>
      </c>
      <c r="E1544" t="s">
        <v>23825</v>
      </c>
      <c r="F1544" t="s">
        <v>6702</v>
      </c>
      <c r="G1544" t="s">
        <v>6700</v>
      </c>
      <c r="H1544" t="s">
        <v>14</v>
      </c>
      <c r="I1544" t="s">
        <v>6703</v>
      </c>
      <c r="J1544">
        <v>0.624</v>
      </c>
      <c r="K1544">
        <v>-0.67900000000000005</v>
      </c>
      <c r="L1544" s="1">
        <v>3.9199999999999997E-9</v>
      </c>
      <c r="M1544" s="1">
        <v>3.7300000000000003E-8</v>
      </c>
    </row>
    <row r="1545" spans="1:13" x14ac:dyDescent="0.3">
      <c r="A1545">
        <v>1544</v>
      </c>
      <c r="B1545" t="s">
        <v>6704</v>
      </c>
      <c r="C1545" t="s">
        <v>6705</v>
      </c>
      <c r="D1545" t="s">
        <v>11</v>
      </c>
      <c r="E1545" t="s">
        <v>23826</v>
      </c>
      <c r="F1545" t="s">
        <v>6704</v>
      </c>
      <c r="G1545" t="s">
        <v>217</v>
      </c>
      <c r="H1545" t="s">
        <v>14</v>
      </c>
      <c r="I1545" t="s">
        <v>6706</v>
      </c>
      <c r="J1545">
        <v>0.53300000000000003</v>
      </c>
      <c r="K1545">
        <v>-0.90900000000000003</v>
      </c>
      <c r="L1545" s="1">
        <v>7.0099999999999998E-6</v>
      </c>
      <c r="M1545" s="1">
        <v>3.5899999999999998E-5</v>
      </c>
    </row>
    <row r="1546" spans="1:13" x14ac:dyDescent="0.3">
      <c r="A1546">
        <v>1545</v>
      </c>
      <c r="B1546" t="s">
        <v>6707</v>
      </c>
      <c r="C1546" t="s">
        <v>6708</v>
      </c>
      <c r="D1546" t="s">
        <v>11</v>
      </c>
      <c r="E1546" t="s">
        <v>23827</v>
      </c>
      <c r="F1546" t="s">
        <v>146</v>
      </c>
      <c r="G1546" t="s">
        <v>6707</v>
      </c>
      <c r="H1546" t="s">
        <v>146</v>
      </c>
      <c r="I1546" t="s">
        <v>6707</v>
      </c>
      <c r="J1546">
        <v>0.66600000000000004</v>
      </c>
      <c r="K1546">
        <v>-0.58699999999999997</v>
      </c>
      <c r="L1546">
        <v>1.2614812E-2</v>
      </c>
      <c r="M1546">
        <v>2.9678883E-2</v>
      </c>
    </row>
    <row r="1547" spans="1:13" x14ac:dyDescent="0.3">
      <c r="A1547">
        <v>1546</v>
      </c>
      <c r="B1547" t="s">
        <v>6709</v>
      </c>
      <c r="C1547" t="s">
        <v>6710</v>
      </c>
      <c r="D1547" t="s">
        <v>11</v>
      </c>
      <c r="E1547" t="s">
        <v>23828</v>
      </c>
      <c r="F1547" t="s">
        <v>6711</v>
      </c>
      <c r="G1547" t="s">
        <v>6709</v>
      </c>
      <c r="H1547" t="s">
        <v>14</v>
      </c>
      <c r="I1547" t="s">
        <v>6712</v>
      </c>
      <c r="J1547">
        <v>0.57499999999999996</v>
      </c>
      <c r="K1547">
        <v>-0.79900000000000004</v>
      </c>
      <c r="L1547" s="1">
        <v>2.7099999999999999E-10</v>
      </c>
      <c r="M1547" s="1">
        <v>3.1599999999999998E-9</v>
      </c>
    </row>
    <row r="1548" spans="1:13" x14ac:dyDescent="0.3">
      <c r="A1548">
        <v>1547</v>
      </c>
      <c r="B1548" t="s">
        <v>6713</v>
      </c>
      <c r="C1548" t="s">
        <v>6714</v>
      </c>
      <c r="D1548" t="s">
        <v>103</v>
      </c>
      <c r="E1548" t="s">
        <v>23829</v>
      </c>
      <c r="F1548" t="s">
        <v>6715</v>
      </c>
      <c r="G1548" t="s">
        <v>6716</v>
      </c>
      <c r="H1548" t="s">
        <v>6715</v>
      </c>
      <c r="I1548" t="s">
        <v>6717</v>
      </c>
      <c r="J1548">
        <v>0.77800000000000002</v>
      </c>
      <c r="K1548">
        <v>-0.36299999999999999</v>
      </c>
      <c r="L1548">
        <v>4.4678900000000001E-4</v>
      </c>
      <c r="M1548">
        <v>1.5539429999999999E-3</v>
      </c>
    </row>
    <row r="1549" spans="1:13" x14ac:dyDescent="0.3">
      <c r="A1549">
        <v>1548</v>
      </c>
      <c r="B1549" t="s">
        <v>6718</v>
      </c>
      <c r="C1549" t="s">
        <v>6719</v>
      </c>
      <c r="D1549" t="s">
        <v>11</v>
      </c>
      <c r="E1549" t="s">
        <v>23830</v>
      </c>
      <c r="F1549" t="s">
        <v>265</v>
      </c>
      <c r="G1549" t="s">
        <v>6720</v>
      </c>
      <c r="H1549" t="s">
        <v>267</v>
      </c>
      <c r="I1549" t="s">
        <v>6721</v>
      </c>
      <c r="J1549">
        <v>0.68</v>
      </c>
      <c r="K1549">
        <v>-0.55700000000000005</v>
      </c>
      <c r="L1549">
        <v>6.0239699999999996E-4</v>
      </c>
      <c r="M1549">
        <v>2.0270219999999999E-3</v>
      </c>
    </row>
    <row r="1550" spans="1:13" x14ac:dyDescent="0.3">
      <c r="A1550">
        <v>1549</v>
      </c>
      <c r="B1550" t="s">
        <v>6722</v>
      </c>
      <c r="C1550" t="s">
        <v>6723</v>
      </c>
      <c r="D1550" t="s">
        <v>11</v>
      </c>
      <c r="E1550" t="s">
        <v>22330</v>
      </c>
      <c r="F1550" t="s">
        <v>701</v>
      </c>
      <c r="G1550" t="s">
        <v>6724</v>
      </c>
      <c r="H1550" t="s">
        <v>14</v>
      </c>
      <c r="I1550" t="s">
        <v>6725</v>
      </c>
      <c r="J1550">
        <v>0.09</v>
      </c>
      <c r="K1550">
        <v>-3.4790000000000001</v>
      </c>
      <c r="L1550" s="1">
        <v>1.8600000000000001E-155</v>
      </c>
      <c r="M1550" s="1">
        <v>7.2500000000000003E-153</v>
      </c>
    </row>
    <row r="1551" spans="1:13" x14ac:dyDescent="0.3">
      <c r="A1551">
        <v>1550</v>
      </c>
      <c r="B1551" t="s">
        <v>6726</v>
      </c>
      <c r="C1551" t="s">
        <v>6727</v>
      </c>
      <c r="D1551" t="s">
        <v>11</v>
      </c>
      <c r="E1551" t="s">
        <v>23831</v>
      </c>
      <c r="F1551" t="s">
        <v>6728</v>
      </c>
      <c r="G1551" t="s">
        <v>6726</v>
      </c>
      <c r="H1551" t="s">
        <v>6728</v>
      </c>
      <c r="I1551" t="s">
        <v>6729</v>
      </c>
      <c r="J1551">
        <v>0.71899999999999997</v>
      </c>
      <c r="K1551">
        <v>-0.47699999999999998</v>
      </c>
      <c r="L1551" s="1">
        <v>3.6999999999999998E-5</v>
      </c>
      <c r="M1551">
        <v>1.6331599999999999E-4</v>
      </c>
    </row>
    <row r="1552" spans="1:13" x14ac:dyDescent="0.3">
      <c r="A1552">
        <v>1551</v>
      </c>
      <c r="B1552" t="s">
        <v>6730</v>
      </c>
      <c r="C1552" t="s">
        <v>6731</v>
      </c>
      <c r="D1552" t="s">
        <v>103</v>
      </c>
      <c r="E1552" t="s">
        <v>23832</v>
      </c>
      <c r="F1552" t="s">
        <v>6732</v>
      </c>
      <c r="G1552" t="s">
        <v>6733</v>
      </c>
      <c r="H1552" t="s">
        <v>6734</v>
      </c>
      <c r="I1552" t="s">
        <v>6735</v>
      </c>
      <c r="J1552">
        <v>0.55700000000000005</v>
      </c>
      <c r="K1552">
        <v>-0.84399999999999997</v>
      </c>
      <c r="L1552" s="1">
        <v>1.5200000000000001E-6</v>
      </c>
      <c r="M1552" s="1">
        <v>8.9700000000000005E-6</v>
      </c>
    </row>
    <row r="1553" spans="1:13" x14ac:dyDescent="0.3">
      <c r="A1553">
        <v>1552</v>
      </c>
      <c r="B1553" t="s">
        <v>6736</v>
      </c>
      <c r="C1553" t="s">
        <v>6737</v>
      </c>
      <c r="D1553" t="s">
        <v>11</v>
      </c>
      <c r="E1553" t="s">
        <v>23833</v>
      </c>
      <c r="F1553" t="s">
        <v>6738</v>
      </c>
      <c r="G1553" t="s">
        <v>6736</v>
      </c>
      <c r="H1553" t="s">
        <v>14</v>
      </c>
      <c r="I1553" t="s">
        <v>6739</v>
      </c>
      <c r="J1553">
        <v>0.66800000000000004</v>
      </c>
      <c r="K1553">
        <v>-0.58099999999999996</v>
      </c>
      <c r="L1553">
        <v>6.357705E-3</v>
      </c>
      <c r="M1553">
        <v>1.6380664E-2</v>
      </c>
    </row>
    <row r="1554" spans="1:13" x14ac:dyDescent="0.3">
      <c r="A1554">
        <v>1553</v>
      </c>
      <c r="B1554" t="s">
        <v>6740</v>
      </c>
      <c r="C1554" t="s">
        <v>6741</v>
      </c>
      <c r="D1554" t="s">
        <v>11</v>
      </c>
      <c r="E1554" t="s">
        <v>23834</v>
      </c>
      <c r="F1554" t="s">
        <v>6742</v>
      </c>
      <c r="G1554" t="s">
        <v>6740</v>
      </c>
      <c r="H1554" t="s">
        <v>14</v>
      </c>
      <c r="I1554" t="s">
        <v>6743</v>
      </c>
      <c r="J1554">
        <v>0.55600000000000005</v>
      </c>
      <c r="K1554">
        <v>-0.84699999999999998</v>
      </c>
      <c r="L1554" s="1">
        <v>3.0199999999999999E-10</v>
      </c>
      <c r="M1554" s="1">
        <v>3.4999999999999999E-9</v>
      </c>
    </row>
    <row r="1555" spans="1:13" ht="115.2" x14ac:dyDescent="0.3">
      <c r="A1555">
        <v>1554</v>
      </c>
      <c r="B1555" t="s">
        <v>6744</v>
      </c>
      <c r="C1555" t="s">
        <v>6745</v>
      </c>
      <c r="D1555" t="s">
        <v>11</v>
      </c>
      <c r="E1555" t="s">
        <v>23835</v>
      </c>
      <c r="F1555" s="2" t="s">
        <v>6746</v>
      </c>
      <c r="G1555" t="s">
        <v>6744</v>
      </c>
      <c r="H1555" t="s">
        <v>6747</v>
      </c>
      <c r="I1555" t="s">
        <v>6748</v>
      </c>
      <c r="J1555">
        <v>0.70299999999999996</v>
      </c>
      <c r="K1555">
        <v>-0.50800000000000001</v>
      </c>
      <c r="L1555">
        <v>1.4119299999999999E-4</v>
      </c>
      <c r="M1555">
        <v>5.4965500000000002E-4</v>
      </c>
    </row>
    <row r="1556" spans="1:13" x14ac:dyDescent="0.3">
      <c r="A1556">
        <v>1555</v>
      </c>
      <c r="B1556" t="s">
        <v>6749</v>
      </c>
      <c r="C1556" t="s">
        <v>6750</v>
      </c>
      <c r="D1556" t="s">
        <v>103</v>
      </c>
      <c r="E1556" t="s">
        <v>23836</v>
      </c>
      <c r="F1556" t="s">
        <v>6751</v>
      </c>
      <c r="G1556" t="s">
        <v>6752</v>
      </c>
      <c r="H1556" t="s">
        <v>6753</v>
      </c>
      <c r="I1556" t="s">
        <v>6754</v>
      </c>
      <c r="J1556">
        <v>0.68400000000000005</v>
      </c>
      <c r="K1556">
        <v>-0.54900000000000004</v>
      </c>
      <c r="L1556" s="1">
        <v>4.3699999999999998E-5</v>
      </c>
      <c r="M1556">
        <v>1.90872E-4</v>
      </c>
    </row>
    <row r="1557" spans="1:13" x14ac:dyDescent="0.3">
      <c r="A1557">
        <v>1556</v>
      </c>
      <c r="B1557" t="s">
        <v>6755</v>
      </c>
      <c r="C1557" t="s">
        <v>6756</v>
      </c>
      <c r="D1557" t="s">
        <v>11</v>
      </c>
      <c r="E1557" t="s">
        <v>23837</v>
      </c>
      <c r="F1557" t="s">
        <v>6757</v>
      </c>
      <c r="G1557" t="s">
        <v>6755</v>
      </c>
      <c r="H1557" t="s">
        <v>14</v>
      </c>
      <c r="I1557" t="s">
        <v>6755</v>
      </c>
      <c r="J1557">
        <v>0.72199999999999998</v>
      </c>
      <c r="K1557">
        <v>-0.46899999999999997</v>
      </c>
      <c r="L1557">
        <v>3.8635399999999999E-3</v>
      </c>
      <c r="M1557">
        <v>1.0642977E-2</v>
      </c>
    </row>
    <row r="1558" spans="1:13" x14ac:dyDescent="0.3">
      <c r="A1558">
        <v>1557</v>
      </c>
      <c r="B1558" t="s">
        <v>6758</v>
      </c>
      <c r="C1558" t="s">
        <v>6759</v>
      </c>
      <c r="D1558" t="s">
        <v>11</v>
      </c>
      <c r="E1558" t="s">
        <v>23838</v>
      </c>
      <c r="F1558" t="s">
        <v>217</v>
      </c>
      <c r="G1558" t="s">
        <v>6758</v>
      </c>
      <c r="H1558" t="s">
        <v>14</v>
      </c>
      <c r="I1558" t="s">
        <v>6758</v>
      </c>
      <c r="J1558">
        <v>0.42</v>
      </c>
      <c r="K1558">
        <v>-1.252</v>
      </c>
      <c r="L1558" s="1">
        <v>1.3E-7</v>
      </c>
      <c r="M1558" s="1">
        <v>9.3600000000000002E-7</v>
      </c>
    </row>
    <row r="1559" spans="1:13" x14ac:dyDescent="0.3">
      <c r="A1559">
        <v>1558</v>
      </c>
      <c r="B1559" t="s">
        <v>6760</v>
      </c>
      <c r="C1559" t="s">
        <v>6761</v>
      </c>
      <c r="D1559" t="s">
        <v>103</v>
      </c>
      <c r="E1559" t="s">
        <v>23839</v>
      </c>
      <c r="F1559" t="s">
        <v>6762</v>
      </c>
      <c r="G1559" t="s">
        <v>6763</v>
      </c>
      <c r="H1559" t="s">
        <v>6764</v>
      </c>
      <c r="I1559" t="s">
        <v>6765</v>
      </c>
      <c r="J1559">
        <v>0.65800000000000003</v>
      </c>
      <c r="K1559">
        <v>-0.60399999999999998</v>
      </c>
      <c r="L1559" s="1">
        <v>7.75E-5</v>
      </c>
      <c r="M1559">
        <v>3.1991499999999999E-4</v>
      </c>
    </row>
    <row r="1560" spans="1:13" ht="115.2" x14ac:dyDescent="0.3">
      <c r="A1560">
        <v>1559</v>
      </c>
      <c r="B1560" t="s">
        <v>6766</v>
      </c>
      <c r="C1560" t="s">
        <v>6767</v>
      </c>
      <c r="D1560" t="s">
        <v>11</v>
      </c>
      <c r="E1560" t="s">
        <v>23840</v>
      </c>
      <c r="F1560" s="2" t="s">
        <v>6768</v>
      </c>
      <c r="G1560" t="s">
        <v>6766</v>
      </c>
      <c r="H1560" t="s">
        <v>6769</v>
      </c>
      <c r="I1560" t="s">
        <v>6770</v>
      </c>
      <c r="J1560">
        <v>0.77900000000000003</v>
      </c>
      <c r="K1560">
        <v>-0.36099999999999999</v>
      </c>
      <c r="L1560">
        <v>1.2404223000000001E-2</v>
      </c>
      <c r="M1560">
        <v>2.9291580000000001E-2</v>
      </c>
    </row>
    <row r="1561" spans="1:13" x14ac:dyDescent="0.3">
      <c r="A1561">
        <v>1560</v>
      </c>
      <c r="B1561" t="s">
        <v>6771</v>
      </c>
      <c r="C1561" t="s">
        <v>6772</v>
      </c>
      <c r="D1561" t="s">
        <v>11</v>
      </c>
      <c r="E1561" t="s">
        <v>23841</v>
      </c>
      <c r="F1561" t="s">
        <v>6773</v>
      </c>
      <c r="G1561" t="s">
        <v>6771</v>
      </c>
      <c r="H1561" t="s">
        <v>14</v>
      </c>
      <c r="I1561" t="s">
        <v>6774</v>
      </c>
      <c r="J1561">
        <v>0.71</v>
      </c>
      <c r="K1561">
        <v>-0.49299999999999999</v>
      </c>
      <c r="L1561">
        <v>4.39173E-4</v>
      </c>
      <c r="M1561">
        <v>1.530591E-3</v>
      </c>
    </row>
    <row r="1562" spans="1:13" x14ac:dyDescent="0.3">
      <c r="A1562">
        <v>1561</v>
      </c>
      <c r="B1562" t="s">
        <v>6775</v>
      </c>
      <c r="C1562" t="s">
        <v>6776</v>
      </c>
      <c r="D1562" t="s">
        <v>103</v>
      </c>
      <c r="E1562" t="s">
        <v>23842</v>
      </c>
      <c r="F1562" t="s">
        <v>6777</v>
      </c>
      <c r="G1562" t="s">
        <v>6778</v>
      </c>
      <c r="H1562" t="s">
        <v>6779</v>
      </c>
      <c r="I1562" t="s">
        <v>6780</v>
      </c>
      <c r="J1562">
        <v>0.43099999999999999</v>
      </c>
      <c r="K1562">
        <v>-1.2150000000000001</v>
      </c>
      <c r="L1562" s="1">
        <v>2.4799999999999999E-20</v>
      </c>
      <c r="M1562" s="1">
        <v>1.2200000000000001E-18</v>
      </c>
    </row>
    <row r="1563" spans="1:13" x14ac:dyDescent="0.3">
      <c r="A1563">
        <v>1562</v>
      </c>
      <c r="B1563" t="s">
        <v>6781</v>
      </c>
      <c r="C1563" t="s">
        <v>6782</v>
      </c>
      <c r="D1563" t="s">
        <v>11</v>
      </c>
      <c r="E1563" t="s">
        <v>23843</v>
      </c>
      <c r="F1563" t="s">
        <v>6783</v>
      </c>
      <c r="G1563" t="s">
        <v>6781</v>
      </c>
      <c r="H1563" t="s">
        <v>14</v>
      </c>
      <c r="I1563" t="s">
        <v>6784</v>
      </c>
      <c r="J1563">
        <v>0.49</v>
      </c>
      <c r="K1563">
        <v>-1.0289999999999999</v>
      </c>
      <c r="L1563" s="1">
        <v>7.9000000000000006E-6</v>
      </c>
      <c r="M1563" s="1">
        <v>4.0099999999999999E-5</v>
      </c>
    </row>
    <row r="1564" spans="1:13" x14ac:dyDescent="0.3">
      <c r="A1564">
        <v>1563</v>
      </c>
      <c r="B1564" t="s">
        <v>6785</v>
      </c>
      <c r="C1564" t="s">
        <v>6786</v>
      </c>
      <c r="D1564" t="s">
        <v>11</v>
      </c>
      <c r="E1564" t="s">
        <v>23844</v>
      </c>
      <c r="F1564" t="s">
        <v>6787</v>
      </c>
      <c r="G1564" t="s">
        <v>6785</v>
      </c>
      <c r="H1564" t="s">
        <v>14</v>
      </c>
      <c r="I1564" t="s">
        <v>6788</v>
      </c>
      <c r="J1564">
        <v>0.71699999999999997</v>
      </c>
      <c r="K1564">
        <v>-0.48099999999999998</v>
      </c>
      <c r="L1564">
        <v>8.6454530000000009E-3</v>
      </c>
      <c r="M1564">
        <v>2.1309141E-2</v>
      </c>
    </row>
    <row r="1565" spans="1:13" x14ac:dyDescent="0.3">
      <c r="A1565">
        <v>1564</v>
      </c>
      <c r="B1565" t="s">
        <v>6789</v>
      </c>
      <c r="C1565" t="s">
        <v>6790</v>
      </c>
      <c r="D1565" t="s">
        <v>103</v>
      </c>
      <c r="E1565" t="s">
        <v>23845</v>
      </c>
      <c r="F1565" t="s">
        <v>6791</v>
      </c>
      <c r="G1565" t="s">
        <v>6789</v>
      </c>
      <c r="H1565" t="s">
        <v>6792</v>
      </c>
      <c r="I1565" t="s">
        <v>6789</v>
      </c>
      <c r="J1565">
        <v>0.72299999999999998</v>
      </c>
      <c r="K1565">
        <v>-0.46700000000000003</v>
      </c>
      <c r="L1565" s="1">
        <v>8.2500000000000004E-7</v>
      </c>
      <c r="M1565" s="1">
        <v>5.1200000000000001E-6</v>
      </c>
    </row>
    <row r="1566" spans="1:13" x14ac:dyDescent="0.3">
      <c r="A1566">
        <v>1565</v>
      </c>
      <c r="B1566" t="s">
        <v>6793</v>
      </c>
      <c r="C1566" t="s">
        <v>6794</v>
      </c>
      <c r="D1566" t="s">
        <v>11</v>
      </c>
      <c r="E1566" t="s">
        <v>23846</v>
      </c>
      <c r="F1566" t="s">
        <v>6795</v>
      </c>
      <c r="G1566" t="s">
        <v>6796</v>
      </c>
      <c r="H1566" t="s">
        <v>6797</v>
      </c>
      <c r="I1566" t="s">
        <v>6798</v>
      </c>
      <c r="J1566">
        <v>0.749</v>
      </c>
      <c r="K1566">
        <v>-0.41699999999999998</v>
      </c>
      <c r="L1566">
        <v>2.8634199999999998E-4</v>
      </c>
      <c r="M1566">
        <v>1.0448300000000001E-3</v>
      </c>
    </row>
    <row r="1567" spans="1:13" x14ac:dyDescent="0.3">
      <c r="A1567">
        <v>1566</v>
      </c>
      <c r="B1567" t="s">
        <v>6799</v>
      </c>
      <c r="C1567" t="s">
        <v>6800</v>
      </c>
      <c r="D1567" t="s">
        <v>11</v>
      </c>
      <c r="E1567" t="s">
        <v>22331</v>
      </c>
      <c r="F1567" t="s">
        <v>99</v>
      </c>
      <c r="G1567" t="s">
        <v>6801</v>
      </c>
      <c r="H1567" t="s">
        <v>14</v>
      </c>
      <c r="I1567" t="s">
        <v>6802</v>
      </c>
      <c r="J1567">
        <v>9.4E-2</v>
      </c>
      <c r="K1567">
        <v>-3.411</v>
      </c>
      <c r="L1567" s="1">
        <v>5.3900000000000002E-151</v>
      </c>
      <c r="M1567" s="1">
        <v>1.77E-148</v>
      </c>
    </row>
    <row r="1568" spans="1:13" x14ac:dyDescent="0.3">
      <c r="A1568">
        <v>1567</v>
      </c>
      <c r="B1568" t="s">
        <v>6803</v>
      </c>
      <c r="C1568" t="s">
        <v>6804</v>
      </c>
      <c r="D1568" t="s">
        <v>11</v>
      </c>
      <c r="E1568" t="s">
        <v>23847</v>
      </c>
      <c r="F1568" t="s">
        <v>487</v>
      </c>
      <c r="G1568" t="s">
        <v>6805</v>
      </c>
      <c r="H1568" t="s">
        <v>14</v>
      </c>
      <c r="I1568" t="s">
        <v>6806</v>
      </c>
      <c r="J1568">
        <v>0.47499999999999998</v>
      </c>
      <c r="K1568">
        <v>-1.0740000000000001</v>
      </c>
      <c r="L1568">
        <v>6.4180499999999996E-4</v>
      </c>
      <c r="M1568">
        <v>2.1447250000000001E-3</v>
      </c>
    </row>
    <row r="1569" spans="1:13" ht="115.2" x14ac:dyDescent="0.3">
      <c r="A1569">
        <v>1568</v>
      </c>
      <c r="B1569" t="s">
        <v>6807</v>
      </c>
      <c r="C1569" t="s">
        <v>6808</v>
      </c>
      <c r="D1569" t="s">
        <v>103</v>
      </c>
      <c r="E1569" t="s">
        <v>23848</v>
      </c>
      <c r="F1569" s="2" t="s">
        <v>6809</v>
      </c>
      <c r="G1569" t="s">
        <v>6810</v>
      </c>
      <c r="H1569" t="s">
        <v>6811</v>
      </c>
      <c r="I1569" t="s">
        <v>6812</v>
      </c>
      <c r="J1569">
        <v>0.50900000000000001</v>
      </c>
      <c r="K1569">
        <v>-0.97499999999999998</v>
      </c>
      <c r="L1569" s="1">
        <v>7.6999999999999997E-15</v>
      </c>
      <c r="M1569" s="1">
        <v>1.7899999999999999E-13</v>
      </c>
    </row>
    <row r="1570" spans="1:13" x14ac:dyDescent="0.3">
      <c r="A1570">
        <v>1569</v>
      </c>
      <c r="B1570" t="s">
        <v>6813</v>
      </c>
      <c r="C1570" t="s">
        <v>6814</v>
      </c>
      <c r="D1570" t="s">
        <v>11</v>
      </c>
      <c r="E1570" t="s">
        <v>23849</v>
      </c>
      <c r="F1570" t="s">
        <v>487</v>
      </c>
      <c r="G1570" t="s">
        <v>6815</v>
      </c>
      <c r="H1570" t="s">
        <v>267</v>
      </c>
      <c r="I1570" t="s">
        <v>6816</v>
      </c>
      <c r="J1570">
        <v>0.29499999999999998</v>
      </c>
      <c r="K1570">
        <v>-1.7609999999999999</v>
      </c>
      <c r="L1570" s="1">
        <v>4.0099999999999999E-5</v>
      </c>
      <c r="M1570">
        <v>1.7585300000000001E-4</v>
      </c>
    </row>
    <row r="1571" spans="1:13" x14ac:dyDescent="0.3">
      <c r="A1571">
        <v>1570</v>
      </c>
      <c r="B1571" t="s">
        <v>6817</v>
      </c>
      <c r="C1571" t="s">
        <v>6818</v>
      </c>
      <c r="D1571" t="s">
        <v>11</v>
      </c>
      <c r="E1571" t="s">
        <v>23850</v>
      </c>
      <c r="F1571" t="s">
        <v>6819</v>
      </c>
      <c r="G1571" t="s">
        <v>6817</v>
      </c>
      <c r="H1571" t="s">
        <v>14</v>
      </c>
      <c r="I1571" t="s">
        <v>6820</v>
      </c>
      <c r="J1571">
        <v>0.67500000000000004</v>
      </c>
      <c r="K1571">
        <v>-0.56599999999999995</v>
      </c>
      <c r="L1571">
        <v>1.5070099999999999E-4</v>
      </c>
      <c r="M1571">
        <v>5.8291799999999998E-4</v>
      </c>
    </row>
    <row r="1572" spans="1:13" x14ac:dyDescent="0.3">
      <c r="A1572">
        <v>1571</v>
      </c>
      <c r="B1572" t="s">
        <v>6821</v>
      </c>
      <c r="C1572" t="s">
        <v>6822</v>
      </c>
      <c r="D1572" t="s">
        <v>103</v>
      </c>
      <c r="E1572" t="s">
        <v>23851</v>
      </c>
      <c r="F1572" t="s">
        <v>6823</v>
      </c>
      <c r="G1572" t="s">
        <v>6821</v>
      </c>
      <c r="H1572" t="s">
        <v>6824</v>
      </c>
      <c r="I1572" t="s">
        <v>6821</v>
      </c>
      <c r="J1572">
        <v>0.47099999999999997</v>
      </c>
      <c r="K1572">
        <v>-1.085</v>
      </c>
      <c r="L1572" s="1">
        <v>9.879999999999999E-7</v>
      </c>
      <c r="M1572" s="1">
        <v>6.0399999999999998E-6</v>
      </c>
    </row>
    <row r="1573" spans="1:13" x14ac:dyDescent="0.3">
      <c r="A1573">
        <v>1572</v>
      </c>
      <c r="B1573" t="s">
        <v>6825</v>
      </c>
      <c r="C1573" t="s">
        <v>6826</v>
      </c>
      <c r="D1573" t="s">
        <v>103</v>
      </c>
      <c r="E1573" t="s">
        <v>23852</v>
      </c>
      <c r="F1573" t="s">
        <v>6827</v>
      </c>
      <c r="G1573" t="s">
        <v>6825</v>
      </c>
      <c r="H1573" t="s">
        <v>6828</v>
      </c>
      <c r="I1573" t="s">
        <v>6829</v>
      </c>
      <c r="J1573">
        <v>0.72899999999999998</v>
      </c>
      <c r="K1573">
        <v>-0.45600000000000002</v>
      </c>
      <c r="L1573">
        <v>2.6140529999999999E-3</v>
      </c>
      <c r="M1573">
        <v>7.5335250000000001E-3</v>
      </c>
    </row>
    <row r="1574" spans="1:13" x14ac:dyDescent="0.3">
      <c r="A1574">
        <v>1573</v>
      </c>
      <c r="B1574" t="s">
        <v>6830</v>
      </c>
      <c r="C1574" t="s">
        <v>6831</v>
      </c>
      <c r="D1574" t="s">
        <v>11</v>
      </c>
      <c r="E1574" t="s">
        <v>23853</v>
      </c>
      <c r="F1574" t="s">
        <v>6832</v>
      </c>
      <c r="G1574" t="s">
        <v>6830</v>
      </c>
      <c r="H1574" t="s">
        <v>3195</v>
      </c>
      <c r="I1574" t="s">
        <v>6833</v>
      </c>
      <c r="J1574">
        <v>0.72299999999999998</v>
      </c>
      <c r="K1574">
        <v>-0.46899999999999997</v>
      </c>
      <c r="L1574" s="1">
        <v>2.1500000000000002E-6</v>
      </c>
      <c r="M1574" s="1">
        <v>1.24E-5</v>
      </c>
    </row>
    <row r="1575" spans="1:13" x14ac:dyDescent="0.3">
      <c r="A1575">
        <v>1574</v>
      </c>
      <c r="B1575" t="s">
        <v>6834</v>
      </c>
      <c r="C1575" t="s">
        <v>6835</v>
      </c>
      <c r="D1575" t="s">
        <v>11</v>
      </c>
      <c r="E1575" t="s">
        <v>23854</v>
      </c>
      <c r="F1575" t="s">
        <v>6836</v>
      </c>
      <c r="G1575" t="s">
        <v>6837</v>
      </c>
      <c r="H1575" t="s">
        <v>6838</v>
      </c>
      <c r="I1575" t="s">
        <v>6839</v>
      </c>
      <c r="J1575">
        <v>0.76500000000000001</v>
      </c>
      <c r="K1575">
        <v>-0.38700000000000001</v>
      </c>
      <c r="L1575">
        <v>2.4770499999999997E-4</v>
      </c>
      <c r="M1575">
        <v>9.1880100000000001E-4</v>
      </c>
    </row>
    <row r="1576" spans="1:13" x14ac:dyDescent="0.3">
      <c r="A1576">
        <v>1575</v>
      </c>
      <c r="B1576" t="s">
        <v>6840</v>
      </c>
      <c r="C1576" t="s">
        <v>6841</v>
      </c>
      <c r="D1576" t="s">
        <v>103</v>
      </c>
      <c r="E1576" t="s">
        <v>23855</v>
      </c>
      <c r="F1576" t="s">
        <v>6842</v>
      </c>
      <c r="G1576" t="s">
        <v>6843</v>
      </c>
      <c r="H1576" t="s">
        <v>6844</v>
      </c>
      <c r="I1576" t="s">
        <v>6845</v>
      </c>
      <c r="J1576">
        <v>0.628</v>
      </c>
      <c r="K1576">
        <v>-0.67200000000000004</v>
      </c>
      <c r="L1576" s="1">
        <v>3.5700000000000001E-6</v>
      </c>
      <c r="M1576" s="1">
        <v>1.9400000000000001E-5</v>
      </c>
    </row>
    <row r="1577" spans="1:13" ht="129.6" x14ac:dyDescent="0.3">
      <c r="A1577">
        <v>1576</v>
      </c>
      <c r="B1577" t="s">
        <v>6846</v>
      </c>
      <c r="C1577" t="s">
        <v>6847</v>
      </c>
      <c r="D1577" t="s">
        <v>103</v>
      </c>
      <c r="E1577" t="s">
        <v>23856</v>
      </c>
      <c r="F1577" t="s">
        <v>6848</v>
      </c>
      <c r="G1577" s="2" t="s">
        <v>6849</v>
      </c>
      <c r="H1577" t="s">
        <v>6850</v>
      </c>
      <c r="I1577" t="s">
        <v>6851</v>
      </c>
      <c r="J1577">
        <v>0.61599999999999999</v>
      </c>
      <c r="K1577">
        <v>-0.69899999999999995</v>
      </c>
      <c r="L1577" s="1">
        <v>1.6699999999999999E-5</v>
      </c>
      <c r="M1577" s="1">
        <v>7.9699999999999999E-5</v>
      </c>
    </row>
    <row r="1578" spans="1:13" ht="129.6" x14ac:dyDescent="0.3">
      <c r="A1578">
        <v>1577</v>
      </c>
      <c r="B1578" t="s">
        <v>6852</v>
      </c>
      <c r="C1578" t="s">
        <v>6853</v>
      </c>
      <c r="D1578" t="s">
        <v>11</v>
      </c>
      <c r="E1578" t="s">
        <v>23857</v>
      </c>
      <c r="F1578" s="2" t="s">
        <v>6854</v>
      </c>
      <c r="G1578" t="s">
        <v>6852</v>
      </c>
      <c r="H1578" t="s">
        <v>6855</v>
      </c>
      <c r="I1578" t="s">
        <v>6856</v>
      </c>
      <c r="J1578">
        <v>0.42099999999999999</v>
      </c>
      <c r="K1578">
        <v>-1.248</v>
      </c>
      <c r="L1578" s="1">
        <v>3.69E-8</v>
      </c>
      <c r="M1578" s="1">
        <v>2.91E-7</v>
      </c>
    </row>
    <row r="1579" spans="1:13" x14ac:dyDescent="0.3">
      <c r="A1579">
        <v>1578</v>
      </c>
      <c r="B1579" t="s">
        <v>6857</v>
      </c>
      <c r="C1579" t="s">
        <v>6858</v>
      </c>
      <c r="D1579" t="s">
        <v>103</v>
      </c>
      <c r="E1579" t="s">
        <v>23858</v>
      </c>
      <c r="F1579" t="s">
        <v>6859</v>
      </c>
      <c r="G1579" t="s">
        <v>6857</v>
      </c>
      <c r="H1579" t="s">
        <v>6860</v>
      </c>
      <c r="I1579" t="s">
        <v>6857</v>
      </c>
      <c r="J1579">
        <v>0.61299999999999999</v>
      </c>
      <c r="K1579">
        <v>-0.70699999999999996</v>
      </c>
      <c r="L1579">
        <v>4.7867509999999997E-3</v>
      </c>
      <c r="M1579">
        <v>1.2827178999999999E-2</v>
      </c>
    </row>
    <row r="1580" spans="1:13" x14ac:dyDescent="0.3">
      <c r="A1580">
        <v>1579</v>
      </c>
      <c r="B1580" t="s">
        <v>6861</v>
      </c>
      <c r="C1580" t="s">
        <v>6862</v>
      </c>
      <c r="D1580" t="s">
        <v>11</v>
      </c>
      <c r="E1580" t="s">
        <v>23859</v>
      </c>
      <c r="F1580" t="s">
        <v>6863</v>
      </c>
      <c r="G1580" t="s">
        <v>6861</v>
      </c>
      <c r="H1580" t="s">
        <v>6864</v>
      </c>
      <c r="I1580" t="s">
        <v>6865</v>
      </c>
      <c r="J1580">
        <v>0.46200000000000002</v>
      </c>
      <c r="K1580">
        <v>-1.115</v>
      </c>
      <c r="L1580">
        <v>2.4628369999999998E-3</v>
      </c>
      <c r="M1580">
        <v>7.1470689999999998E-3</v>
      </c>
    </row>
    <row r="1581" spans="1:13" x14ac:dyDescent="0.3">
      <c r="A1581">
        <v>1580</v>
      </c>
      <c r="B1581" t="s">
        <v>6866</v>
      </c>
      <c r="C1581" t="s">
        <v>6867</v>
      </c>
      <c r="D1581" t="s">
        <v>11</v>
      </c>
      <c r="E1581" t="s">
        <v>23860</v>
      </c>
      <c r="F1581" t="s">
        <v>6868</v>
      </c>
      <c r="G1581" t="s">
        <v>6866</v>
      </c>
      <c r="H1581" t="s">
        <v>6869</v>
      </c>
      <c r="I1581" t="s">
        <v>6870</v>
      </c>
      <c r="J1581">
        <v>0.75700000000000001</v>
      </c>
      <c r="K1581">
        <v>-0.40100000000000002</v>
      </c>
      <c r="L1581">
        <v>6.4760429999999999E-3</v>
      </c>
      <c r="M1581">
        <v>1.6657201999999999E-2</v>
      </c>
    </row>
    <row r="1582" spans="1:13" x14ac:dyDescent="0.3">
      <c r="A1582">
        <v>1581</v>
      </c>
      <c r="B1582" t="s">
        <v>6871</v>
      </c>
      <c r="C1582" t="s">
        <v>6872</v>
      </c>
      <c r="D1582" t="s">
        <v>103</v>
      </c>
      <c r="E1582" t="s">
        <v>23861</v>
      </c>
      <c r="F1582" t="s">
        <v>6873</v>
      </c>
      <c r="G1582" t="s">
        <v>6874</v>
      </c>
      <c r="H1582" t="s">
        <v>6875</v>
      </c>
      <c r="I1582" t="s">
        <v>6876</v>
      </c>
      <c r="J1582">
        <v>0.53800000000000003</v>
      </c>
      <c r="K1582">
        <v>-0.89500000000000002</v>
      </c>
      <c r="L1582" s="1">
        <v>1.4300000000000001E-6</v>
      </c>
      <c r="M1582" s="1">
        <v>8.4999999999999999E-6</v>
      </c>
    </row>
    <row r="1583" spans="1:13" x14ac:dyDescent="0.3">
      <c r="A1583">
        <v>1582</v>
      </c>
      <c r="B1583" t="s">
        <v>6877</v>
      </c>
      <c r="C1583" t="s">
        <v>6878</v>
      </c>
      <c r="D1583" t="s">
        <v>11</v>
      </c>
      <c r="E1583" t="s">
        <v>23862</v>
      </c>
      <c r="F1583" t="s">
        <v>217</v>
      </c>
      <c r="G1583" t="s">
        <v>6877</v>
      </c>
      <c r="H1583" t="s">
        <v>14</v>
      </c>
      <c r="I1583" t="s">
        <v>6879</v>
      </c>
      <c r="J1583">
        <v>0.66800000000000004</v>
      </c>
      <c r="K1583">
        <v>-0.58199999999999996</v>
      </c>
      <c r="L1583" s="1">
        <v>2.55E-5</v>
      </c>
      <c r="M1583">
        <v>1.16389E-4</v>
      </c>
    </row>
    <row r="1584" spans="1:13" x14ac:dyDescent="0.3">
      <c r="A1584">
        <v>1583</v>
      </c>
      <c r="B1584" t="s">
        <v>6880</v>
      </c>
      <c r="C1584" t="s">
        <v>6881</v>
      </c>
      <c r="D1584" t="s">
        <v>11</v>
      </c>
      <c r="E1584" t="s">
        <v>23863</v>
      </c>
      <c r="F1584" t="s">
        <v>6882</v>
      </c>
      <c r="G1584" t="s">
        <v>6880</v>
      </c>
      <c r="H1584" t="s">
        <v>14</v>
      </c>
      <c r="I1584" t="s">
        <v>6883</v>
      </c>
      <c r="J1584">
        <v>0.70199999999999996</v>
      </c>
      <c r="K1584">
        <v>-0.51</v>
      </c>
      <c r="L1584">
        <v>1.8041804000000002E-2</v>
      </c>
      <c r="M1584">
        <v>4.0502895999999997E-2</v>
      </c>
    </row>
    <row r="1585" spans="1:13" x14ac:dyDescent="0.3">
      <c r="A1585">
        <v>1584</v>
      </c>
      <c r="B1585" t="s">
        <v>6884</v>
      </c>
      <c r="C1585" t="s">
        <v>6885</v>
      </c>
      <c r="D1585" t="s">
        <v>11</v>
      </c>
      <c r="E1585" t="s">
        <v>23864</v>
      </c>
      <c r="F1585" t="s">
        <v>6886</v>
      </c>
      <c r="G1585" t="s">
        <v>6884</v>
      </c>
      <c r="H1585" t="s">
        <v>14</v>
      </c>
      <c r="I1585" t="s">
        <v>6887</v>
      </c>
      <c r="J1585">
        <v>0.25</v>
      </c>
      <c r="K1585">
        <v>-1.9990000000000001</v>
      </c>
      <c r="L1585" s="1">
        <v>1.81E-6</v>
      </c>
      <c r="M1585" s="1">
        <v>1.0499999999999999E-5</v>
      </c>
    </row>
    <row r="1586" spans="1:13" x14ac:dyDescent="0.3">
      <c r="A1586">
        <v>1585</v>
      </c>
      <c r="B1586" t="s">
        <v>6888</v>
      </c>
      <c r="C1586" t="s">
        <v>6889</v>
      </c>
      <c r="D1586" t="s">
        <v>11</v>
      </c>
      <c r="E1586" t="s">
        <v>23865</v>
      </c>
      <c r="F1586" t="s">
        <v>487</v>
      </c>
      <c r="G1586" t="s">
        <v>6890</v>
      </c>
      <c r="H1586" t="s">
        <v>14</v>
      </c>
      <c r="I1586" t="s">
        <v>6891</v>
      </c>
      <c r="J1586">
        <v>0.44900000000000001</v>
      </c>
      <c r="K1586">
        <v>-1.155</v>
      </c>
      <c r="L1586">
        <v>2.719572E-3</v>
      </c>
      <c r="M1586">
        <v>7.8134459999999999E-3</v>
      </c>
    </row>
    <row r="1587" spans="1:13" x14ac:dyDescent="0.3">
      <c r="A1587">
        <v>1586</v>
      </c>
      <c r="B1587" t="s">
        <v>6892</v>
      </c>
      <c r="C1587" t="s">
        <v>6893</v>
      </c>
      <c r="D1587" t="s">
        <v>103</v>
      </c>
      <c r="E1587" t="s">
        <v>23866</v>
      </c>
      <c r="F1587" t="s">
        <v>6894</v>
      </c>
      <c r="G1587" t="s">
        <v>6895</v>
      </c>
      <c r="H1587" t="s">
        <v>6894</v>
      </c>
      <c r="I1587" t="s">
        <v>6896</v>
      </c>
      <c r="J1587">
        <v>0.77500000000000002</v>
      </c>
      <c r="K1587">
        <v>-0.36799999999999999</v>
      </c>
      <c r="L1587">
        <v>3.13123E-4</v>
      </c>
      <c r="M1587">
        <v>1.1333269999999999E-3</v>
      </c>
    </row>
    <row r="1588" spans="1:13" x14ac:dyDescent="0.3">
      <c r="A1588">
        <v>1587</v>
      </c>
      <c r="B1588" t="s">
        <v>6897</v>
      </c>
      <c r="C1588" t="s">
        <v>6898</v>
      </c>
      <c r="D1588" t="s">
        <v>11</v>
      </c>
      <c r="E1588" t="s">
        <v>23867</v>
      </c>
      <c r="F1588" t="s">
        <v>217</v>
      </c>
      <c r="G1588" t="s">
        <v>6897</v>
      </c>
      <c r="H1588" t="s">
        <v>575</v>
      </c>
      <c r="I1588" t="s">
        <v>6899</v>
      </c>
      <c r="J1588">
        <v>0.64100000000000001</v>
      </c>
      <c r="K1588">
        <v>-0.64100000000000001</v>
      </c>
      <c r="L1588">
        <v>1.7437109999999999E-2</v>
      </c>
      <c r="M1588">
        <v>3.9298417000000002E-2</v>
      </c>
    </row>
    <row r="1589" spans="1:13" x14ac:dyDescent="0.3">
      <c r="A1589">
        <v>1588</v>
      </c>
      <c r="B1589" t="s">
        <v>6900</v>
      </c>
      <c r="C1589" t="s">
        <v>6901</v>
      </c>
      <c r="D1589" t="s">
        <v>103</v>
      </c>
      <c r="E1589" t="s">
        <v>23868</v>
      </c>
      <c r="F1589" t="s">
        <v>6902</v>
      </c>
      <c r="G1589" t="s">
        <v>6903</v>
      </c>
      <c r="H1589" t="s">
        <v>6904</v>
      </c>
      <c r="I1589" t="s">
        <v>6905</v>
      </c>
      <c r="J1589">
        <v>0.71799999999999997</v>
      </c>
      <c r="K1589">
        <v>-0.47899999999999998</v>
      </c>
      <c r="L1589" s="1">
        <v>7.6499999999999998E-7</v>
      </c>
      <c r="M1589" s="1">
        <v>4.7700000000000001E-6</v>
      </c>
    </row>
    <row r="1590" spans="1:13" ht="129.6" x14ac:dyDescent="0.3">
      <c r="A1590">
        <v>1589</v>
      </c>
      <c r="B1590" t="s">
        <v>6906</v>
      </c>
      <c r="C1590" t="s">
        <v>6907</v>
      </c>
      <c r="D1590" t="s">
        <v>103</v>
      </c>
      <c r="E1590" t="s">
        <v>23869</v>
      </c>
      <c r="F1590" s="2" t="s">
        <v>5662</v>
      </c>
      <c r="G1590" t="s">
        <v>6906</v>
      </c>
      <c r="H1590" t="s">
        <v>6908</v>
      </c>
      <c r="I1590" t="s">
        <v>6906</v>
      </c>
      <c r="J1590">
        <v>0.57499999999999996</v>
      </c>
      <c r="K1590">
        <v>-0.79800000000000004</v>
      </c>
      <c r="L1590">
        <v>6.7391320000000001E-3</v>
      </c>
      <c r="M1590">
        <v>1.7252503999999998E-2</v>
      </c>
    </row>
    <row r="1591" spans="1:13" x14ac:dyDescent="0.3">
      <c r="A1591">
        <v>1590</v>
      </c>
      <c r="B1591" t="s">
        <v>6909</v>
      </c>
      <c r="C1591" t="s">
        <v>6910</v>
      </c>
      <c r="D1591" t="s">
        <v>103</v>
      </c>
      <c r="E1591" t="s">
        <v>23870</v>
      </c>
      <c r="F1591" t="s">
        <v>186</v>
      </c>
      <c r="G1591" t="s">
        <v>6911</v>
      </c>
      <c r="H1591" t="s">
        <v>6912</v>
      </c>
      <c r="I1591" t="s">
        <v>6913</v>
      </c>
      <c r="J1591">
        <v>0.76</v>
      </c>
      <c r="K1591">
        <v>-0.39600000000000002</v>
      </c>
      <c r="L1591">
        <v>2.1927293E-2</v>
      </c>
      <c r="M1591">
        <v>4.7945410000000001E-2</v>
      </c>
    </row>
    <row r="1592" spans="1:13" x14ac:dyDescent="0.3">
      <c r="A1592">
        <v>1591</v>
      </c>
      <c r="B1592" t="s">
        <v>6914</v>
      </c>
      <c r="C1592" t="s">
        <v>6915</v>
      </c>
      <c r="D1592" t="s">
        <v>11</v>
      </c>
      <c r="E1592" t="s">
        <v>23871</v>
      </c>
      <c r="F1592" t="s">
        <v>6916</v>
      </c>
      <c r="G1592" t="s">
        <v>6914</v>
      </c>
      <c r="H1592" t="s">
        <v>14</v>
      </c>
      <c r="I1592" t="s">
        <v>6917</v>
      </c>
      <c r="J1592">
        <v>0.622</v>
      </c>
      <c r="K1592">
        <v>-0.68500000000000005</v>
      </c>
      <c r="L1592">
        <v>5.98995E-3</v>
      </c>
      <c r="M1592">
        <v>1.5575670999999999E-2</v>
      </c>
    </row>
    <row r="1593" spans="1:13" x14ac:dyDescent="0.3">
      <c r="A1593">
        <v>1592</v>
      </c>
      <c r="B1593" t="s">
        <v>6918</v>
      </c>
      <c r="C1593" t="s">
        <v>6919</v>
      </c>
      <c r="D1593" t="s">
        <v>11</v>
      </c>
      <c r="E1593" t="s">
        <v>23872</v>
      </c>
      <c r="F1593" t="s">
        <v>6920</v>
      </c>
      <c r="G1593" t="s">
        <v>6918</v>
      </c>
      <c r="H1593" t="s">
        <v>14</v>
      </c>
      <c r="I1593" t="s">
        <v>6921</v>
      </c>
      <c r="J1593">
        <v>0.79400000000000004</v>
      </c>
      <c r="K1593">
        <v>-0.33300000000000002</v>
      </c>
      <c r="L1593">
        <v>3.3753709999999998E-3</v>
      </c>
      <c r="M1593">
        <v>9.4465120000000007E-3</v>
      </c>
    </row>
    <row r="1594" spans="1:13" x14ac:dyDescent="0.3">
      <c r="A1594">
        <v>1593</v>
      </c>
      <c r="B1594" t="s">
        <v>6922</v>
      </c>
      <c r="C1594" t="s">
        <v>6923</v>
      </c>
      <c r="D1594" t="s">
        <v>103</v>
      </c>
      <c r="E1594" t="s">
        <v>23873</v>
      </c>
      <c r="F1594" t="s">
        <v>6924</v>
      </c>
      <c r="G1594" t="s">
        <v>6922</v>
      </c>
      <c r="H1594" t="s">
        <v>6925</v>
      </c>
      <c r="I1594" t="s">
        <v>6922</v>
      </c>
      <c r="J1594">
        <v>0.65100000000000002</v>
      </c>
      <c r="K1594">
        <v>-0.61899999999999999</v>
      </c>
      <c r="L1594">
        <v>1.1843621E-2</v>
      </c>
      <c r="M1594">
        <v>2.8121340000000002E-2</v>
      </c>
    </row>
    <row r="1595" spans="1:13" x14ac:dyDescent="0.3">
      <c r="A1595">
        <v>1594</v>
      </c>
      <c r="B1595" t="s">
        <v>6926</v>
      </c>
      <c r="C1595" t="s">
        <v>6927</v>
      </c>
      <c r="D1595" t="s">
        <v>103</v>
      </c>
      <c r="E1595" t="s">
        <v>23874</v>
      </c>
      <c r="F1595" t="s">
        <v>6928</v>
      </c>
      <c r="G1595" t="s">
        <v>6929</v>
      </c>
      <c r="H1595" t="s">
        <v>6930</v>
      </c>
      <c r="I1595" t="s">
        <v>6931</v>
      </c>
      <c r="J1595">
        <v>0.72</v>
      </c>
      <c r="K1595">
        <v>-0.47399999999999998</v>
      </c>
      <c r="L1595">
        <v>2.1877909000000001E-2</v>
      </c>
      <c r="M1595">
        <v>4.7854714999999999E-2</v>
      </c>
    </row>
    <row r="1596" spans="1:13" x14ac:dyDescent="0.3">
      <c r="A1596">
        <v>1595</v>
      </c>
      <c r="B1596" t="s">
        <v>6932</v>
      </c>
      <c r="C1596" t="s">
        <v>6933</v>
      </c>
      <c r="D1596" t="s">
        <v>11</v>
      </c>
      <c r="E1596" t="s">
        <v>23875</v>
      </c>
      <c r="F1596" t="s">
        <v>6934</v>
      </c>
      <c r="G1596" t="s">
        <v>6932</v>
      </c>
      <c r="H1596" t="s">
        <v>14</v>
      </c>
      <c r="I1596" t="s">
        <v>6935</v>
      </c>
      <c r="J1596">
        <v>0.64200000000000002</v>
      </c>
      <c r="K1596">
        <v>-0.64</v>
      </c>
      <c r="L1596">
        <v>4.2143730000000004E-3</v>
      </c>
      <c r="M1596">
        <v>1.1489173E-2</v>
      </c>
    </row>
    <row r="1597" spans="1:13" x14ac:dyDescent="0.3">
      <c r="A1597">
        <v>1596</v>
      </c>
      <c r="B1597" t="s">
        <v>6936</v>
      </c>
      <c r="C1597" t="s">
        <v>6937</v>
      </c>
      <c r="D1597" t="s">
        <v>11</v>
      </c>
      <c r="E1597" t="s">
        <v>23876</v>
      </c>
      <c r="F1597" t="s">
        <v>6938</v>
      </c>
      <c r="G1597" t="s">
        <v>6936</v>
      </c>
      <c r="H1597" t="s">
        <v>3473</v>
      </c>
      <c r="I1597" t="s">
        <v>6939</v>
      </c>
      <c r="J1597">
        <v>0.68899999999999995</v>
      </c>
      <c r="K1597">
        <v>-0.53700000000000003</v>
      </c>
      <c r="L1597">
        <v>2.0624319999999999E-3</v>
      </c>
      <c r="M1597">
        <v>6.0991350000000003E-3</v>
      </c>
    </row>
    <row r="1598" spans="1:13" x14ac:dyDescent="0.3">
      <c r="A1598">
        <v>1597</v>
      </c>
      <c r="B1598" t="s">
        <v>6940</v>
      </c>
      <c r="C1598" t="s">
        <v>6941</v>
      </c>
      <c r="D1598" t="s">
        <v>11</v>
      </c>
      <c r="E1598" t="s">
        <v>23877</v>
      </c>
      <c r="F1598" t="s">
        <v>6942</v>
      </c>
      <c r="G1598" t="s">
        <v>6940</v>
      </c>
      <c r="H1598" t="s">
        <v>6265</v>
      </c>
      <c r="I1598" t="s">
        <v>6943</v>
      </c>
      <c r="J1598">
        <v>0.74099999999999999</v>
      </c>
      <c r="K1598">
        <v>-0.432</v>
      </c>
      <c r="L1598">
        <v>3.2618000000000002E-4</v>
      </c>
      <c r="M1598">
        <v>1.173917E-3</v>
      </c>
    </row>
    <row r="1599" spans="1:13" x14ac:dyDescent="0.3">
      <c r="A1599">
        <v>1598</v>
      </c>
      <c r="B1599" t="s">
        <v>6944</v>
      </c>
      <c r="C1599" t="s">
        <v>6945</v>
      </c>
      <c r="D1599" t="s">
        <v>11</v>
      </c>
      <c r="E1599" t="s">
        <v>23878</v>
      </c>
      <c r="F1599" t="s">
        <v>6946</v>
      </c>
      <c r="G1599" t="s">
        <v>6944</v>
      </c>
      <c r="H1599" t="s">
        <v>14</v>
      </c>
      <c r="I1599" t="s">
        <v>6947</v>
      </c>
      <c r="J1599">
        <v>0.63700000000000001</v>
      </c>
      <c r="K1599">
        <v>-0.65100000000000002</v>
      </c>
      <c r="L1599">
        <v>1.707989E-3</v>
      </c>
      <c r="M1599">
        <v>5.1441239999999999E-3</v>
      </c>
    </row>
    <row r="1600" spans="1:13" x14ac:dyDescent="0.3">
      <c r="A1600">
        <v>1599</v>
      </c>
      <c r="B1600" t="s">
        <v>6948</v>
      </c>
      <c r="C1600" t="s">
        <v>6949</v>
      </c>
      <c r="D1600" t="s">
        <v>11</v>
      </c>
      <c r="E1600" t="s">
        <v>23879</v>
      </c>
      <c r="F1600" t="s">
        <v>6950</v>
      </c>
      <c r="G1600" t="s">
        <v>6948</v>
      </c>
      <c r="H1600" t="s">
        <v>14</v>
      </c>
      <c r="I1600" t="s">
        <v>6951</v>
      </c>
      <c r="J1600">
        <v>0.54300000000000004</v>
      </c>
      <c r="K1600">
        <v>-0.88200000000000001</v>
      </c>
      <c r="L1600">
        <v>7.0311050000000002E-3</v>
      </c>
      <c r="M1600">
        <v>1.7876016000000002E-2</v>
      </c>
    </row>
    <row r="1601" spans="1:13" x14ac:dyDescent="0.3">
      <c r="A1601">
        <v>1600</v>
      </c>
      <c r="B1601" t="s">
        <v>6952</v>
      </c>
      <c r="C1601" t="s">
        <v>6953</v>
      </c>
      <c r="D1601" t="s">
        <v>11</v>
      </c>
      <c r="E1601" t="s">
        <v>23880</v>
      </c>
      <c r="F1601" t="s">
        <v>217</v>
      </c>
      <c r="G1601" t="s">
        <v>6952</v>
      </c>
      <c r="H1601" t="s">
        <v>14</v>
      </c>
      <c r="I1601" t="s">
        <v>6954</v>
      </c>
      <c r="J1601">
        <v>0.53700000000000003</v>
      </c>
      <c r="K1601">
        <v>-0.89800000000000002</v>
      </c>
      <c r="L1601" s="1">
        <v>3.7599999999999998E-7</v>
      </c>
      <c r="M1601" s="1">
        <v>2.4899999999999999E-6</v>
      </c>
    </row>
    <row r="1602" spans="1:13" x14ac:dyDescent="0.3">
      <c r="A1602">
        <v>1601</v>
      </c>
      <c r="B1602" t="s">
        <v>6955</v>
      </c>
      <c r="C1602" t="s">
        <v>6956</v>
      </c>
      <c r="D1602" t="s">
        <v>103</v>
      </c>
      <c r="E1602" t="s">
        <v>23881</v>
      </c>
      <c r="F1602" t="s">
        <v>6957</v>
      </c>
      <c r="G1602" t="s">
        <v>6955</v>
      </c>
      <c r="H1602" t="s">
        <v>6958</v>
      </c>
      <c r="I1602" t="s">
        <v>6955</v>
      </c>
      <c r="J1602">
        <v>0.50600000000000001</v>
      </c>
      <c r="K1602">
        <v>-0.98199999999999998</v>
      </c>
      <c r="L1602">
        <v>7.4649000000000004E-4</v>
      </c>
      <c r="M1602">
        <v>2.4573889999999999E-3</v>
      </c>
    </row>
    <row r="1603" spans="1:13" x14ac:dyDescent="0.3">
      <c r="A1603">
        <v>1602</v>
      </c>
      <c r="B1603" t="s">
        <v>6959</v>
      </c>
      <c r="C1603" t="s">
        <v>6960</v>
      </c>
      <c r="D1603" t="s">
        <v>11</v>
      </c>
      <c r="E1603" t="s">
        <v>23882</v>
      </c>
      <c r="F1603" t="s">
        <v>6961</v>
      </c>
      <c r="G1603" t="s">
        <v>6962</v>
      </c>
      <c r="H1603" t="s">
        <v>6963</v>
      </c>
      <c r="I1603" t="s">
        <v>6964</v>
      </c>
      <c r="J1603">
        <v>0.751</v>
      </c>
      <c r="K1603">
        <v>-0.41299999999999998</v>
      </c>
      <c r="L1603" s="1">
        <v>5.6499999999999998E-5</v>
      </c>
      <c r="M1603">
        <v>2.4182300000000001E-4</v>
      </c>
    </row>
    <row r="1604" spans="1:13" x14ac:dyDescent="0.3">
      <c r="A1604">
        <v>1603</v>
      </c>
      <c r="B1604" t="s">
        <v>6965</v>
      </c>
      <c r="C1604" t="s">
        <v>6966</v>
      </c>
      <c r="D1604" t="s">
        <v>11</v>
      </c>
      <c r="E1604" t="s">
        <v>23883</v>
      </c>
      <c r="F1604" t="s">
        <v>487</v>
      </c>
      <c r="G1604" t="s">
        <v>6967</v>
      </c>
      <c r="H1604" t="s">
        <v>267</v>
      </c>
      <c r="I1604" t="s">
        <v>6968</v>
      </c>
      <c r="J1604">
        <v>0.17100000000000001</v>
      </c>
      <c r="K1604">
        <v>-2.5499999999999998</v>
      </c>
      <c r="L1604" s="1">
        <v>4.9499999999999997E-9</v>
      </c>
      <c r="M1604" s="1">
        <v>4.6399999999999999E-8</v>
      </c>
    </row>
    <row r="1605" spans="1:13" ht="158.4" x14ac:dyDescent="0.3">
      <c r="A1605">
        <v>1604</v>
      </c>
      <c r="B1605" t="s">
        <v>6969</v>
      </c>
      <c r="C1605" t="s">
        <v>6970</v>
      </c>
      <c r="D1605" t="s">
        <v>103</v>
      </c>
      <c r="E1605" t="s">
        <v>23884</v>
      </c>
      <c r="F1605" s="2" t="s">
        <v>6971</v>
      </c>
      <c r="G1605" t="s">
        <v>6969</v>
      </c>
      <c r="H1605" t="s">
        <v>6972</v>
      </c>
      <c r="I1605" t="s">
        <v>6969</v>
      </c>
      <c r="J1605">
        <v>0.67400000000000004</v>
      </c>
      <c r="K1605">
        <v>-0.56999999999999995</v>
      </c>
      <c r="L1605" s="1">
        <v>9.9899999999999992E-6</v>
      </c>
      <c r="M1605" s="1">
        <v>4.9799999999999998E-5</v>
      </c>
    </row>
    <row r="1606" spans="1:13" x14ac:dyDescent="0.3">
      <c r="A1606">
        <v>1605</v>
      </c>
      <c r="B1606" t="s">
        <v>6973</v>
      </c>
      <c r="C1606" t="s">
        <v>6974</v>
      </c>
      <c r="D1606" t="s">
        <v>11</v>
      </c>
      <c r="E1606" t="s">
        <v>23885</v>
      </c>
      <c r="F1606" t="s">
        <v>5043</v>
      </c>
      <c r="G1606" t="s">
        <v>6973</v>
      </c>
      <c r="H1606" t="s">
        <v>14</v>
      </c>
      <c r="I1606" t="s">
        <v>6975</v>
      </c>
      <c r="J1606">
        <v>0.67900000000000005</v>
      </c>
      <c r="K1606">
        <v>-0.55800000000000005</v>
      </c>
      <c r="L1606">
        <v>1.9443604999999999E-2</v>
      </c>
      <c r="M1606">
        <v>4.3193344000000002E-2</v>
      </c>
    </row>
    <row r="1607" spans="1:13" x14ac:dyDescent="0.3">
      <c r="A1607">
        <v>1606</v>
      </c>
      <c r="B1607" t="s">
        <v>6976</v>
      </c>
      <c r="C1607" t="s">
        <v>6977</v>
      </c>
      <c r="D1607" t="s">
        <v>103</v>
      </c>
      <c r="E1607" t="s">
        <v>23886</v>
      </c>
      <c r="F1607" t="s">
        <v>6978</v>
      </c>
      <c r="G1607" t="s">
        <v>6979</v>
      </c>
      <c r="H1607" t="s">
        <v>6980</v>
      </c>
      <c r="I1607" t="s">
        <v>6981</v>
      </c>
      <c r="J1607">
        <v>0.66</v>
      </c>
      <c r="K1607">
        <v>-0.6</v>
      </c>
      <c r="L1607" s="1">
        <v>3.4599999999999999E-6</v>
      </c>
      <c r="M1607" s="1">
        <v>1.8899999999999999E-5</v>
      </c>
    </row>
    <row r="1608" spans="1:13" x14ac:dyDescent="0.3">
      <c r="A1608">
        <v>1607</v>
      </c>
      <c r="B1608" t="s">
        <v>6982</v>
      </c>
      <c r="C1608" t="s">
        <v>6983</v>
      </c>
      <c r="D1608" t="s">
        <v>11</v>
      </c>
      <c r="E1608" t="s">
        <v>22438</v>
      </c>
      <c r="F1608" t="s">
        <v>6984</v>
      </c>
      <c r="G1608" t="s">
        <v>6982</v>
      </c>
      <c r="H1608" t="s">
        <v>14</v>
      </c>
      <c r="I1608" t="s">
        <v>6985</v>
      </c>
      <c r="J1608">
        <v>0.77300000000000002</v>
      </c>
      <c r="K1608">
        <v>-0.371</v>
      </c>
      <c r="L1608">
        <v>8.2273600000000002E-4</v>
      </c>
      <c r="M1608">
        <v>2.6827000000000001E-3</v>
      </c>
    </row>
    <row r="1609" spans="1:13" x14ac:dyDescent="0.3">
      <c r="A1609">
        <v>1608</v>
      </c>
      <c r="B1609" t="s">
        <v>6986</v>
      </c>
      <c r="C1609" t="s">
        <v>6987</v>
      </c>
      <c r="D1609" t="s">
        <v>11</v>
      </c>
      <c r="E1609" t="s">
        <v>23887</v>
      </c>
      <c r="F1609" t="s">
        <v>2986</v>
      </c>
      <c r="G1609" t="s">
        <v>6986</v>
      </c>
      <c r="H1609" t="s">
        <v>6988</v>
      </c>
      <c r="I1609" t="s">
        <v>6989</v>
      </c>
      <c r="J1609">
        <v>0.47099999999999997</v>
      </c>
      <c r="K1609">
        <v>-1.087</v>
      </c>
      <c r="L1609" s="1">
        <v>9.1399999999999994E-14</v>
      </c>
      <c r="M1609" s="1">
        <v>1.79E-12</v>
      </c>
    </row>
    <row r="1610" spans="1:13" x14ac:dyDescent="0.3">
      <c r="A1610">
        <v>1609</v>
      </c>
      <c r="B1610" t="s">
        <v>6990</v>
      </c>
      <c r="C1610" t="s">
        <v>6991</v>
      </c>
      <c r="D1610" t="s">
        <v>11</v>
      </c>
      <c r="E1610" t="s">
        <v>23888</v>
      </c>
      <c r="F1610" t="s">
        <v>6992</v>
      </c>
      <c r="G1610" t="s">
        <v>6993</v>
      </c>
      <c r="H1610" t="s">
        <v>2775</v>
      </c>
      <c r="I1610" t="s">
        <v>6994</v>
      </c>
      <c r="J1610">
        <v>0.33100000000000002</v>
      </c>
      <c r="K1610">
        <v>-1.5940000000000001</v>
      </c>
      <c r="L1610" s="1">
        <v>7.5300000000000006E-8</v>
      </c>
      <c r="M1610" s="1">
        <v>5.6400000000000002E-7</v>
      </c>
    </row>
    <row r="1611" spans="1:13" x14ac:dyDescent="0.3">
      <c r="A1611">
        <v>1610</v>
      </c>
      <c r="B1611" t="s">
        <v>6995</v>
      </c>
      <c r="C1611" t="s">
        <v>6996</v>
      </c>
      <c r="D1611" t="s">
        <v>103</v>
      </c>
      <c r="E1611" t="s">
        <v>23889</v>
      </c>
      <c r="F1611" t="s">
        <v>6997</v>
      </c>
      <c r="G1611" t="s">
        <v>6998</v>
      </c>
      <c r="H1611" t="s">
        <v>6999</v>
      </c>
      <c r="I1611" t="s">
        <v>7000</v>
      </c>
      <c r="J1611">
        <v>0.76900000000000002</v>
      </c>
      <c r="K1611">
        <v>-0.379</v>
      </c>
      <c r="L1611">
        <v>6.446589E-3</v>
      </c>
      <c r="M1611">
        <v>1.6584967999999999E-2</v>
      </c>
    </row>
    <row r="1612" spans="1:13" x14ac:dyDescent="0.3">
      <c r="A1612">
        <v>1611</v>
      </c>
      <c r="B1612" t="s">
        <v>7001</v>
      </c>
      <c r="C1612" t="s">
        <v>7002</v>
      </c>
      <c r="D1612" t="s">
        <v>11</v>
      </c>
      <c r="E1612" t="s">
        <v>23890</v>
      </c>
      <c r="F1612" t="s">
        <v>7003</v>
      </c>
      <c r="G1612" t="s">
        <v>7001</v>
      </c>
      <c r="H1612" t="s">
        <v>7004</v>
      </c>
      <c r="I1612" t="s">
        <v>7005</v>
      </c>
      <c r="J1612">
        <v>0.47699999999999998</v>
      </c>
      <c r="K1612">
        <v>-1.069</v>
      </c>
      <c r="L1612" s="1">
        <v>3.3100000000000001E-6</v>
      </c>
      <c r="M1612" s="1">
        <v>1.8199999999999999E-5</v>
      </c>
    </row>
    <row r="1613" spans="1:13" ht="86.4" x14ac:dyDescent="0.3">
      <c r="A1613">
        <v>1612</v>
      </c>
      <c r="B1613" t="s">
        <v>7006</v>
      </c>
      <c r="C1613" t="s">
        <v>7007</v>
      </c>
      <c r="D1613" t="s">
        <v>103</v>
      </c>
      <c r="E1613" t="s">
        <v>23891</v>
      </c>
      <c r="F1613" t="s">
        <v>7008</v>
      </c>
      <c r="G1613" s="2" t="s">
        <v>7009</v>
      </c>
      <c r="H1613" t="s">
        <v>7010</v>
      </c>
      <c r="I1613" t="s">
        <v>7006</v>
      </c>
      <c r="J1613">
        <v>0.72799999999999998</v>
      </c>
      <c r="K1613">
        <v>-0.45700000000000002</v>
      </c>
      <c r="L1613">
        <v>1.06792E-4</v>
      </c>
      <c r="M1613">
        <v>4.2698999999999998E-4</v>
      </c>
    </row>
    <row r="1614" spans="1:13" x14ac:dyDescent="0.3">
      <c r="A1614">
        <v>1613</v>
      </c>
      <c r="B1614" t="s">
        <v>7011</v>
      </c>
      <c r="C1614" t="s">
        <v>7012</v>
      </c>
      <c r="D1614" t="s">
        <v>103</v>
      </c>
      <c r="E1614" t="s">
        <v>23892</v>
      </c>
      <c r="F1614" t="s">
        <v>7013</v>
      </c>
      <c r="G1614" t="s">
        <v>7014</v>
      </c>
      <c r="H1614" t="s">
        <v>7015</v>
      </c>
      <c r="I1614" t="s">
        <v>7016</v>
      </c>
      <c r="J1614">
        <v>0.67800000000000005</v>
      </c>
      <c r="K1614">
        <v>-0.56200000000000006</v>
      </c>
      <c r="L1614" s="1">
        <v>5.8500000000000001E-7</v>
      </c>
      <c r="M1614" s="1">
        <v>3.72E-6</v>
      </c>
    </row>
    <row r="1615" spans="1:13" x14ac:dyDescent="0.3">
      <c r="A1615">
        <v>1614</v>
      </c>
      <c r="B1615" t="s">
        <v>7017</v>
      </c>
      <c r="C1615" t="s">
        <v>7018</v>
      </c>
      <c r="D1615" t="s">
        <v>11</v>
      </c>
      <c r="E1615" t="s">
        <v>23893</v>
      </c>
      <c r="F1615" t="s">
        <v>7019</v>
      </c>
      <c r="G1615" t="s">
        <v>7020</v>
      </c>
      <c r="H1615" t="s">
        <v>14</v>
      </c>
      <c r="I1615" t="s">
        <v>7021</v>
      </c>
      <c r="J1615">
        <v>0.64300000000000002</v>
      </c>
      <c r="K1615">
        <v>-0.63600000000000001</v>
      </c>
      <c r="L1615" s="1">
        <v>1.2499999999999999E-7</v>
      </c>
      <c r="M1615" s="1">
        <v>9.0400000000000005E-7</v>
      </c>
    </row>
    <row r="1616" spans="1:13" ht="244.8" x14ac:dyDescent="0.3">
      <c r="A1616">
        <v>1615</v>
      </c>
      <c r="B1616" t="s">
        <v>7022</v>
      </c>
      <c r="C1616" t="s">
        <v>7023</v>
      </c>
      <c r="D1616" t="s">
        <v>103</v>
      </c>
      <c r="E1616" t="s">
        <v>23894</v>
      </c>
      <c r="F1616" s="2" t="s">
        <v>7024</v>
      </c>
      <c r="G1616" t="s">
        <v>7025</v>
      </c>
      <c r="H1616" t="s">
        <v>7026</v>
      </c>
      <c r="I1616" t="s">
        <v>7027</v>
      </c>
      <c r="J1616">
        <v>0.67800000000000005</v>
      </c>
      <c r="K1616">
        <v>-0.56200000000000006</v>
      </c>
      <c r="L1616" s="1">
        <v>1.4300000000000001E-6</v>
      </c>
      <c r="M1616" s="1">
        <v>8.4999999999999999E-6</v>
      </c>
    </row>
    <row r="1617" spans="1:13" ht="158.4" x14ac:dyDescent="0.3">
      <c r="A1617">
        <v>1616</v>
      </c>
      <c r="B1617" t="s">
        <v>7028</v>
      </c>
      <c r="C1617" t="s">
        <v>7029</v>
      </c>
      <c r="D1617" t="s">
        <v>11</v>
      </c>
      <c r="E1617" t="s">
        <v>23895</v>
      </c>
      <c r="F1617" s="2" t="s">
        <v>7030</v>
      </c>
      <c r="G1617" t="s">
        <v>7031</v>
      </c>
      <c r="H1617" t="s">
        <v>2951</v>
      </c>
      <c r="I1617" t="s">
        <v>7032</v>
      </c>
      <c r="J1617">
        <v>0.67300000000000004</v>
      </c>
      <c r="K1617">
        <v>-0.57099999999999995</v>
      </c>
      <c r="L1617" s="1">
        <v>3.5299999999999997E-5</v>
      </c>
      <c r="M1617">
        <v>1.5677700000000001E-4</v>
      </c>
    </row>
    <row r="1618" spans="1:13" x14ac:dyDescent="0.3">
      <c r="A1618">
        <v>1617</v>
      </c>
      <c r="B1618" t="s">
        <v>7033</v>
      </c>
      <c r="C1618" t="s">
        <v>7034</v>
      </c>
      <c r="D1618" t="s">
        <v>103</v>
      </c>
      <c r="E1618" t="s">
        <v>23896</v>
      </c>
      <c r="F1618" t="s">
        <v>217</v>
      </c>
      <c r="G1618" t="s">
        <v>7033</v>
      </c>
      <c r="H1618" t="s">
        <v>7035</v>
      </c>
      <c r="I1618" t="s">
        <v>7033</v>
      </c>
      <c r="J1618">
        <v>0.73</v>
      </c>
      <c r="K1618">
        <v>-0.45400000000000001</v>
      </c>
      <c r="L1618">
        <v>1.8603015000000001E-2</v>
      </c>
      <c r="M1618">
        <v>4.1562411E-2</v>
      </c>
    </row>
    <row r="1619" spans="1:13" x14ac:dyDescent="0.3">
      <c r="A1619">
        <v>1618</v>
      </c>
      <c r="B1619" t="s">
        <v>7036</v>
      </c>
      <c r="C1619" t="s">
        <v>7037</v>
      </c>
      <c r="D1619" t="s">
        <v>11</v>
      </c>
      <c r="E1619" t="s">
        <v>23897</v>
      </c>
      <c r="F1619" t="s">
        <v>7038</v>
      </c>
      <c r="G1619" t="s">
        <v>7036</v>
      </c>
      <c r="H1619" t="s">
        <v>14</v>
      </c>
      <c r="I1619" t="s">
        <v>7039</v>
      </c>
      <c r="J1619">
        <v>0.57799999999999996</v>
      </c>
      <c r="K1619">
        <v>-0.79100000000000004</v>
      </c>
      <c r="L1619">
        <v>7.3852170000000003E-3</v>
      </c>
      <c r="M1619">
        <v>1.8627672000000001E-2</v>
      </c>
    </row>
    <row r="1620" spans="1:13" x14ac:dyDescent="0.3">
      <c r="A1620">
        <v>1619</v>
      </c>
      <c r="B1620" t="s">
        <v>7040</v>
      </c>
      <c r="C1620" t="s">
        <v>7041</v>
      </c>
      <c r="D1620" t="s">
        <v>11</v>
      </c>
      <c r="E1620" t="s">
        <v>23898</v>
      </c>
      <c r="F1620" t="s">
        <v>7042</v>
      </c>
      <c r="G1620" t="s">
        <v>7040</v>
      </c>
      <c r="H1620" t="s">
        <v>14</v>
      </c>
      <c r="I1620" t="s">
        <v>7040</v>
      </c>
      <c r="J1620">
        <v>0.371</v>
      </c>
      <c r="K1620">
        <v>-1.431</v>
      </c>
      <c r="L1620">
        <v>3.9165700000000001E-4</v>
      </c>
      <c r="M1620">
        <v>1.3824449999999999E-3</v>
      </c>
    </row>
    <row r="1621" spans="1:13" x14ac:dyDescent="0.3">
      <c r="A1621">
        <v>1620</v>
      </c>
      <c r="B1621" t="s">
        <v>7043</v>
      </c>
      <c r="C1621" t="s">
        <v>7044</v>
      </c>
      <c r="D1621" t="s">
        <v>103</v>
      </c>
      <c r="E1621" t="s">
        <v>23899</v>
      </c>
      <c r="F1621" t="s">
        <v>3980</v>
      </c>
      <c r="G1621" t="s">
        <v>7045</v>
      </c>
      <c r="H1621" t="s">
        <v>7046</v>
      </c>
      <c r="I1621" t="s">
        <v>7047</v>
      </c>
      <c r="J1621">
        <v>0.622</v>
      </c>
      <c r="K1621">
        <v>-0.68600000000000005</v>
      </c>
      <c r="L1621" s="1">
        <v>5.8299999999999997E-7</v>
      </c>
      <c r="M1621" s="1">
        <v>3.7100000000000001E-6</v>
      </c>
    </row>
    <row r="1622" spans="1:13" x14ac:dyDescent="0.3">
      <c r="A1622">
        <v>1621</v>
      </c>
      <c r="B1622" t="s">
        <v>7048</v>
      </c>
      <c r="C1622" t="s">
        <v>7049</v>
      </c>
      <c r="D1622" t="s">
        <v>11</v>
      </c>
      <c r="E1622" t="s">
        <v>23900</v>
      </c>
      <c r="F1622" t="s">
        <v>217</v>
      </c>
      <c r="G1622" t="s">
        <v>7048</v>
      </c>
      <c r="H1622" t="s">
        <v>14</v>
      </c>
      <c r="I1622" t="s">
        <v>7050</v>
      </c>
      <c r="J1622">
        <v>0.52</v>
      </c>
      <c r="K1622">
        <v>-0.94199999999999995</v>
      </c>
      <c r="L1622">
        <v>2.5741169999999999E-3</v>
      </c>
      <c r="M1622">
        <v>7.4361319999999998E-3</v>
      </c>
    </row>
    <row r="1623" spans="1:13" ht="100.8" x14ac:dyDescent="0.3">
      <c r="A1623">
        <v>1622</v>
      </c>
      <c r="B1623" t="s">
        <v>7051</v>
      </c>
      <c r="C1623" t="s">
        <v>7052</v>
      </c>
      <c r="D1623" t="s">
        <v>103</v>
      </c>
      <c r="E1623" t="s">
        <v>23901</v>
      </c>
      <c r="F1623" s="2" t="s">
        <v>7053</v>
      </c>
      <c r="G1623" t="s">
        <v>7054</v>
      </c>
      <c r="H1623" t="s">
        <v>7055</v>
      </c>
      <c r="I1623" t="s">
        <v>7056</v>
      </c>
      <c r="J1623">
        <v>0.63100000000000001</v>
      </c>
      <c r="K1623">
        <v>-0.66500000000000004</v>
      </c>
      <c r="L1623" s="1">
        <v>2.7500000000000001E-5</v>
      </c>
      <c r="M1623">
        <v>1.24666E-4</v>
      </c>
    </row>
    <row r="1624" spans="1:13" x14ac:dyDescent="0.3">
      <c r="A1624">
        <v>1623</v>
      </c>
      <c r="B1624" t="s">
        <v>7057</v>
      </c>
      <c r="C1624" t="s">
        <v>7058</v>
      </c>
      <c r="D1624" t="s">
        <v>103</v>
      </c>
      <c r="E1624" t="s">
        <v>23902</v>
      </c>
      <c r="F1624" t="s">
        <v>7059</v>
      </c>
      <c r="G1624" t="s">
        <v>7057</v>
      </c>
      <c r="H1624" t="s">
        <v>7060</v>
      </c>
      <c r="I1624" t="s">
        <v>7057</v>
      </c>
      <c r="J1624">
        <v>0.56999999999999995</v>
      </c>
      <c r="K1624">
        <v>-0.81100000000000005</v>
      </c>
      <c r="L1624">
        <v>4.8664299999999998E-4</v>
      </c>
      <c r="M1624">
        <v>1.6731579999999999E-3</v>
      </c>
    </row>
    <row r="1625" spans="1:13" x14ac:dyDescent="0.3">
      <c r="A1625">
        <v>1624</v>
      </c>
      <c r="B1625" t="s">
        <v>7061</v>
      </c>
      <c r="C1625" t="s">
        <v>7062</v>
      </c>
      <c r="D1625" t="s">
        <v>11</v>
      </c>
      <c r="E1625" t="s">
        <v>23903</v>
      </c>
      <c r="F1625" t="s">
        <v>217</v>
      </c>
      <c r="G1625" t="s">
        <v>7061</v>
      </c>
      <c r="H1625" t="s">
        <v>14</v>
      </c>
      <c r="I1625" t="s">
        <v>7063</v>
      </c>
      <c r="J1625">
        <v>0.61799999999999999</v>
      </c>
      <c r="K1625">
        <v>-0.69499999999999995</v>
      </c>
      <c r="L1625">
        <v>9.9585000000000003E-3</v>
      </c>
      <c r="M1625">
        <v>2.4118337E-2</v>
      </c>
    </row>
    <row r="1626" spans="1:13" x14ac:dyDescent="0.3">
      <c r="A1626">
        <v>1625</v>
      </c>
      <c r="B1626" t="s">
        <v>7064</v>
      </c>
      <c r="C1626" t="s">
        <v>7065</v>
      </c>
      <c r="D1626" t="s">
        <v>103</v>
      </c>
      <c r="E1626" t="s">
        <v>23904</v>
      </c>
      <c r="F1626" t="s">
        <v>7066</v>
      </c>
      <c r="G1626" t="s">
        <v>7067</v>
      </c>
      <c r="H1626" t="s">
        <v>7066</v>
      </c>
      <c r="I1626" t="s">
        <v>7068</v>
      </c>
      <c r="J1626">
        <v>0.53100000000000003</v>
      </c>
      <c r="K1626">
        <v>-0.91400000000000003</v>
      </c>
      <c r="L1626" s="1">
        <v>3.3699999999999998E-14</v>
      </c>
      <c r="M1626" s="1">
        <v>7.1E-13</v>
      </c>
    </row>
    <row r="1627" spans="1:13" x14ac:dyDescent="0.3">
      <c r="A1627">
        <v>1626</v>
      </c>
      <c r="B1627" t="s">
        <v>7069</v>
      </c>
      <c r="C1627" t="s">
        <v>7070</v>
      </c>
      <c r="D1627" t="s">
        <v>103</v>
      </c>
      <c r="E1627" t="s">
        <v>23905</v>
      </c>
      <c r="F1627" t="s">
        <v>7071</v>
      </c>
      <c r="G1627" t="s">
        <v>7072</v>
      </c>
      <c r="H1627" t="s">
        <v>7071</v>
      </c>
      <c r="I1627" t="s">
        <v>7073</v>
      </c>
      <c r="J1627">
        <v>0.64600000000000002</v>
      </c>
      <c r="K1627">
        <v>-0.63100000000000001</v>
      </c>
      <c r="L1627" s="1">
        <v>3.0800000000000002E-6</v>
      </c>
      <c r="M1627" s="1">
        <v>1.7099999999999999E-5</v>
      </c>
    </row>
    <row r="1628" spans="1:13" x14ac:dyDescent="0.3">
      <c r="A1628">
        <v>1627</v>
      </c>
      <c r="B1628" t="s">
        <v>7074</v>
      </c>
      <c r="C1628" t="s">
        <v>7075</v>
      </c>
      <c r="D1628" t="s">
        <v>11</v>
      </c>
      <c r="E1628" t="s">
        <v>23906</v>
      </c>
      <c r="F1628" t="s">
        <v>7076</v>
      </c>
      <c r="G1628" t="s">
        <v>7074</v>
      </c>
      <c r="H1628" t="s">
        <v>14</v>
      </c>
      <c r="I1628" t="s">
        <v>7076</v>
      </c>
      <c r="J1628">
        <v>0.60599999999999998</v>
      </c>
      <c r="K1628">
        <v>-0.72199999999999998</v>
      </c>
      <c r="L1628">
        <v>1.8199209000000001E-2</v>
      </c>
      <c r="M1628">
        <v>4.0810858999999998E-2</v>
      </c>
    </row>
    <row r="1629" spans="1:13" x14ac:dyDescent="0.3">
      <c r="A1629">
        <v>1628</v>
      </c>
      <c r="B1629" t="s">
        <v>7077</v>
      </c>
      <c r="C1629" t="s">
        <v>731</v>
      </c>
      <c r="D1629" t="s">
        <v>11</v>
      </c>
      <c r="E1629" t="s">
        <v>22245</v>
      </c>
      <c r="F1629" t="s">
        <v>99</v>
      </c>
      <c r="G1629" t="s">
        <v>7078</v>
      </c>
      <c r="H1629" t="s">
        <v>14</v>
      </c>
      <c r="I1629" t="s">
        <v>733</v>
      </c>
      <c r="J1629">
        <v>9.7000000000000003E-2</v>
      </c>
      <c r="K1629">
        <v>-3.363</v>
      </c>
      <c r="L1629" s="1">
        <v>8.7300000000000004E-133</v>
      </c>
      <c r="M1629" s="1">
        <v>1.7299999999999999E-130</v>
      </c>
    </row>
    <row r="1630" spans="1:13" x14ac:dyDescent="0.3">
      <c r="A1630">
        <v>1629</v>
      </c>
      <c r="B1630" t="s">
        <v>7079</v>
      </c>
      <c r="C1630" t="s">
        <v>7080</v>
      </c>
      <c r="D1630" t="s">
        <v>11</v>
      </c>
      <c r="E1630" t="s">
        <v>23907</v>
      </c>
      <c r="F1630" t="s">
        <v>7081</v>
      </c>
      <c r="G1630" t="s">
        <v>7079</v>
      </c>
      <c r="H1630" t="s">
        <v>7082</v>
      </c>
      <c r="I1630" t="s">
        <v>7083</v>
      </c>
      <c r="J1630">
        <v>0.77700000000000002</v>
      </c>
      <c r="K1630">
        <v>-0.36399999999999999</v>
      </c>
      <c r="L1630">
        <v>3.9046020000000001E-3</v>
      </c>
      <c r="M1630">
        <v>1.0743868E-2</v>
      </c>
    </row>
    <row r="1631" spans="1:13" x14ac:dyDescent="0.3">
      <c r="A1631">
        <v>1630</v>
      </c>
      <c r="B1631" t="s">
        <v>7084</v>
      </c>
      <c r="C1631" t="s">
        <v>7085</v>
      </c>
      <c r="D1631" t="s">
        <v>103</v>
      </c>
      <c r="E1631" t="s">
        <v>23908</v>
      </c>
      <c r="F1631" t="s">
        <v>7086</v>
      </c>
      <c r="G1631" t="s">
        <v>7087</v>
      </c>
      <c r="H1631" t="s">
        <v>7086</v>
      </c>
      <c r="I1631" t="s">
        <v>7088</v>
      </c>
      <c r="J1631">
        <v>0.76800000000000002</v>
      </c>
      <c r="K1631">
        <v>-0.38</v>
      </c>
      <c r="L1631" s="1">
        <v>9.1000000000000003E-5</v>
      </c>
      <c r="M1631">
        <v>3.6927100000000001E-4</v>
      </c>
    </row>
    <row r="1632" spans="1:13" x14ac:dyDescent="0.3">
      <c r="A1632">
        <v>1631</v>
      </c>
      <c r="B1632" t="s">
        <v>7089</v>
      </c>
      <c r="C1632" t="s">
        <v>7090</v>
      </c>
      <c r="D1632" t="s">
        <v>11</v>
      </c>
      <c r="E1632" t="s">
        <v>23909</v>
      </c>
      <c r="F1632" t="s">
        <v>7091</v>
      </c>
      <c r="G1632" t="s">
        <v>7092</v>
      </c>
      <c r="H1632" t="s">
        <v>7093</v>
      </c>
      <c r="I1632" t="s">
        <v>7094</v>
      </c>
      <c r="J1632">
        <v>0.73899999999999999</v>
      </c>
      <c r="K1632">
        <v>-0.436</v>
      </c>
      <c r="L1632">
        <v>1.501938E-3</v>
      </c>
      <c r="M1632">
        <v>4.5919100000000003E-3</v>
      </c>
    </row>
    <row r="1633" spans="1:13" ht="129.6" x14ac:dyDescent="0.3">
      <c r="A1633">
        <v>1632</v>
      </c>
      <c r="B1633" t="s">
        <v>7095</v>
      </c>
      <c r="C1633" t="s">
        <v>7096</v>
      </c>
      <c r="D1633" t="s">
        <v>11</v>
      </c>
      <c r="E1633" t="s">
        <v>23910</v>
      </c>
      <c r="F1633" s="2" t="s">
        <v>7097</v>
      </c>
      <c r="G1633" t="s">
        <v>7095</v>
      </c>
      <c r="H1633" t="s">
        <v>202</v>
      </c>
      <c r="I1633" t="s">
        <v>7098</v>
      </c>
      <c r="J1633">
        <v>0.55800000000000005</v>
      </c>
      <c r="K1633">
        <v>-0.84199999999999997</v>
      </c>
      <c r="L1633" s="1">
        <v>9.5199999999999995E-7</v>
      </c>
      <c r="M1633" s="1">
        <v>5.84E-6</v>
      </c>
    </row>
    <row r="1634" spans="1:13" x14ac:dyDescent="0.3">
      <c r="A1634">
        <v>1633</v>
      </c>
      <c r="B1634" t="s">
        <v>7099</v>
      </c>
      <c r="C1634" t="s">
        <v>7100</v>
      </c>
      <c r="D1634" t="s">
        <v>103</v>
      </c>
      <c r="E1634" t="s">
        <v>23911</v>
      </c>
      <c r="F1634" t="s">
        <v>7101</v>
      </c>
      <c r="G1634" t="s">
        <v>7099</v>
      </c>
      <c r="H1634" t="s">
        <v>7102</v>
      </c>
      <c r="I1634" t="s">
        <v>7099</v>
      </c>
      <c r="J1634">
        <v>0.68700000000000006</v>
      </c>
      <c r="K1634">
        <v>-0.54200000000000004</v>
      </c>
      <c r="L1634" s="1">
        <v>1.3699999999999999E-10</v>
      </c>
      <c r="M1634" s="1">
        <v>1.6600000000000001E-9</v>
      </c>
    </row>
    <row r="1635" spans="1:13" x14ac:dyDescent="0.3">
      <c r="A1635">
        <v>1634</v>
      </c>
      <c r="B1635" t="s">
        <v>7103</v>
      </c>
      <c r="C1635" t="s">
        <v>7104</v>
      </c>
      <c r="D1635" t="s">
        <v>11</v>
      </c>
      <c r="E1635" t="s">
        <v>23912</v>
      </c>
      <c r="F1635" t="s">
        <v>7105</v>
      </c>
      <c r="G1635" t="s">
        <v>7103</v>
      </c>
      <c r="H1635" t="s">
        <v>1999</v>
      </c>
      <c r="I1635" t="s">
        <v>7106</v>
      </c>
      <c r="J1635">
        <v>0.77900000000000003</v>
      </c>
      <c r="K1635">
        <v>-0.36099999999999999</v>
      </c>
      <c r="L1635">
        <v>4.979476E-3</v>
      </c>
      <c r="M1635">
        <v>1.3267279E-2</v>
      </c>
    </row>
    <row r="1636" spans="1:13" x14ac:dyDescent="0.3">
      <c r="A1636">
        <v>1635</v>
      </c>
      <c r="B1636" t="s">
        <v>7107</v>
      </c>
      <c r="C1636" t="s">
        <v>7108</v>
      </c>
      <c r="D1636" t="s">
        <v>103</v>
      </c>
      <c r="E1636" t="s">
        <v>23913</v>
      </c>
      <c r="F1636" t="s">
        <v>217</v>
      </c>
      <c r="G1636" t="s">
        <v>7107</v>
      </c>
      <c r="H1636" t="s">
        <v>7109</v>
      </c>
      <c r="I1636" t="s">
        <v>7107</v>
      </c>
      <c r="J1636">
        <v>0.753</v>
      </c>
      <c r="K1636">
        <v>-0.40799999999999997</v>
      </c>
      <c r="L1636">
        <v>5.3620999999999996E-4</v>
      </c>
      <c r="M1636">
        <v>1.8251039999999999E-3</v>
      </c>
    </row>
    <row r="1637" spans="1:13" x14ac:dyDescent="0.3">
      <c r="A1637">
        <v>1636</v>
      </c>
      <c r="B1637" t="s">
        <v>7110</v>
      </c>
      <c r="C1637" t="s">
        <v>7111</v>
      </c>
      <c r="D1637" t="s">
        <v>103</v>
      </c>
      <c r="E1637" t="s">
        <v>23914</v>
      </c>
      <c r="F1637" t="s">
        <v>7112</v>
      </c>
      <c r="G1637" t="s">
        <v>7113</v>
      </c>
      <c r="H1637" t="s">
        <v>7114</v>
      </c>
      <c r="I1637" t="s">
        <v>7115</v>
      </c>
      <c r="J1637">
        <v>0.154</v>
      </c>
      <c r="K1637">
        <v>-2.7</v>
      </c>
      <c r="L1637" s="1">
        <v>2.83E-22</v>
      </c>
      <c r="M1637" s="1">
        <v>1.6299999999999999E-20</v>
      </c>
    </row>
    <row r="1638" spans="1:13" x14ac:dyDescent="0.3">
      <c r="A1638">
        <v>1637</v>
      </c>
      <c r="B1638" t="s">
        <v>7116</v>
      </c>
      <c r="C1638" t="s">
        <v>7117</v>
      </c>
      <c r="D1638" t="s">
        <v>11</v>
      </c>
      <c r="E1638" t="s">
        <v>23915</v>
      </c>
      <c r="F1638" t="s">
        <v>7118</v>
      </c>
      <c r="G1638" t="s">
        <v>7119</v>
      </c>
      <c r="H1638" t="s">
        <v>7120</v>
      </c>
      <c r="I1638" t="s">
        <v>7121</v>
      </c>
      <c r="J1638">
        <v>0.748</v>
      </c>
      <c r="K1638">
        <v>-0.41799999999999998</v>
      </c>
      <c r="L1638">
        <v>1.28677E-4</v>
      </c>
      <c r="M1638">
        <v>5.0630100000000002E-4</v>
      </c>
    </row>
    <row r="1639" spans="1:13" x14ac:dyDescent="0.3">
      <c r="A1639">
        <v>1638</v>
      </c>
      <c r="B1639" t="s">
        <v>7122</v>
      </c>
      <c r="C1639" t="s">
        <v>7123</v>
      </c>
      <c r="D1639" t="s">
        <v>103</v>
      </c>
      <c r="E1639" t="s">
        <v>23916</v>
      </c>
      <c r="F1639" t="s">
        <v>7124</v>
      </c>
      <c r="G1639" t="s">
        <v>7125</v>
      </c>
      <c r="H1639" t="s">
        <v>7126</v>
      </c>
      <c r="I1639" t="s">
        <v>7127</v>
      </c>
      <c r="J1639">
        <v>0.68400000000000005</v>
      </c>
      <c r="K1639">
        <v>-0.54800000000000004</v>
      </c>
      <c r="L1639" s="1">
        <v>1.16E-8</v>
      </c>
      <c r="M1639" s="1">
        <v>1.01E-7</v>
      </c>
    </row>
    <row r="1640" spans="1:13" x14ac:dyDescent="0.3">
      <c r="A1640">
        <v>1639</v>
      </c>
      <c r="B1640" t="s">
        <v>7128</v>
      </c>
      <c r="C1640" t="s">
        <v>7129</v>
      </c>
      <c r="D1640" t="s">
        <v>11</v>
      </c>
      <c r="E1640" t="s">
        <v>23917</v>
      </c>
      <c r="F1640" t="s">
        <v>7130</v>
      </c>
      <c r="G1640" t="s">
        <v>7128</v>
      </c>
      <c r="H1640" t="s">
        <v>7131</v>
      </c>
      <c r="I1640" t="s">
        <v>7128</v>
      </c>
      <c r="J1640">
        <v>0.61</v>
      </c>
      <c r="K1640">
        <v>-0.71199999999999997</v>
      </c>
      <c r="L1640" s="1">
        <v>1.17E-7</v>
      </c>
      <c r="M1640" s="1">
        <v>8.4499999999999996E-7</v>
      </c>
    </row>
    <row r="1641" spans="1:13" x14ac:dyDescent="0.3">
      <c r="A1641">
        <v>1640</v>
      </c>
      <c r="B1641" t="s">
        <v>7132</v>
      </c>
      <c r="C1641" t="s">
        <v>7133</v>
      </c>
      <c r="D1641" t="s">
        <v>11</v>
      </c>
      <c r="E1641" t="s">
        <v>23918</v>
      </c>
      <c r="F1641" t="s">
        <v>7134</v>
      </c>
      <c r="G1641" t="s">
        <v>7132</v>
      </c>
      <c r="H1641" t="s">
        <v>14</v>
      </c>
      <c r="I1641" t="s">
        <v>7135</v>
      </c>
      <c r="J1641">
        <v>0.56299999999999994</v>
      </c>
      <c r="K1641">
        <v>-0.82799999999999996</v>
      </c>
      <c r="L1641">
        <v>5.8186729999999999E-3</v>
      </c>
      <c r="M1641">
        <v>1.519885E-2</v>
      </c>
    </row>
    <row r="1642" spans="1:13" x14ac:dyDescent="0.3">
      <c r="A1642">
        <v>1641</v>
      </c>
      <c r="B1642" t="s">
        <v>7136</v>
      </c>
      <c r="C1642" t="s">
        <v>7137</v>
      </c>
      <c r="D1642" t="s">
        <v>11</v>
      </c>
      <c r="E1642" t="s">
        <v>23919</v>
      </c>
      <c r="F1642" t="s">
        <v>7138</v>
      </c>
      <c r="G1642" t="s">
        <v>7136</v>
      </c>
      <c r="H1642" t="s">
        <v>14</v>
      </c>
      <c r="I1642" t="s">
        <v>7139</v>
      </c>
      <c r="J1642">
        <v>0.78400000000000003</v>
      </c>
      <c r="K1642">
        <v>-0.35199999999999998</v>
      </c>
      <c r="L1642">
        <v>1.03768E-3</v>
      </c>
      <c r="M1642">
        <v>3.2974269999999999E-3</v>
      </c>
    </row>
    <row r="1643" spans="1:13" ht="273.60000000000002" x14ac:dyDescent="0.3">
      <c r="A1643">
        <v>1642</v>
      </c>
      <c r="B1643" t="s">
        <v>7140</v>
      </c>
      <c r="C1643" t="s">
        <v>7141</v>
      </c>
      <c r="D1643" t="s">
        <v>11</v>
      </c>
      <c r="E1643" t="s">
        <v>23920</v>
      </c>
      <c r="F1643" s="2" t="s">
        <v>4735</v>
      </c>
      <c r="G1643" t="s">
        <v>7140</v>
      </c>
      <c r="H1643" t="s">
        <v>2936</v>
      </c>
      <c r="I1643" t="s">
        <v>7142</v>
      </c>
      <c r="J1643">
        <v>0.64200000000000002</v>
      </c>
      <c r="K1643">
        <v>-0.63900000000000001</v>
      </c>
      <c r="L1643" s="1">
        <v>7.1399999999999996E-7</v>
      </c>
      <c r="M1643" s="1">
        <v>4.4800000000000003E-6</v>
      </c>
    </row>
    <row r="1644" spans="1:13" x14ac:dyDescent="0.3">
      <c r="A1644">
        <v>1643</v>
      </c>
      <c r="B1644" t="s">
        <v>7143</v>
      </c>
      <c r="C1644" t="s">
        <v>7144</v>
      </c>
      <c r="D1644" t="s">
        <v>11</v>
      </c>
      <c r="E1644" t="s">
        <v>23921</v>
      </c>
      <c r="F1644" t="s">
        <v>7145</v>
      </c>
      <c r="G1644" t="s">
        <v>7143</v>
      </c>
      <c r="H1644" t="s">
        <v>14</v>
      </c>
      <c r="I1644" t="s">
        <v>7146</v>
      </c>
      <c r="J1644">
        <v>0.57499999999999996</v>
      </c>
      <c r="K1644">
        <v>-0.79900000000000004</v>
      </c>
      <c r="L1644" s="1">
        <v>4.75E-7</v>
      </c>
      <c r="M1644" s="1">
        <v>3.0800000000000002E-6</v>
      </c>
    </row>
    <row r="1645" spans="1:13" x14ac:dyDescent="0.3">
      <c r="A1645">
        <v>1644</v>
      </c>
      <c r="B1645" t="s">
        <v>7147</v>
      </c>
      <c r="C1645" t="s">
        <v>7148</v>
      </c>
      <c r="D1645" t="s">
        <v>11</v>
      </c>
      <c r="E1645" t="s">
        <v>23922</v>
      </c>
      <c r="F1645" t="s">
        <v>7149</v>
      </c>
      <c r="G1645" t="s">
        <v>7147</v>
      </c>
      <c r="H1645" t="s">
        <v>14</v>
      </c>
      <c r="I1645" t="s">
        <v>7150</v>
      </c>
      <c r="J1645">
        <v>0.56000000000000005</v>
      </c>
      <c r="K1645">
        <v>-0.83599999999999997</v>
      </c>
      <c r="L1645" s="1">
        <v>2.0200000000000001E-9</v>
      </c>
      <c r="M1645" s="1">
        <v>2.03E-8</v>
      </c>
    </row>
    <row r="1646" spans="1:13" x14ac:dyDescent="0.3">
      <c r="A1646">
        <v>1645</v>
      </c>
      <c r="B1646" t="s">
        <v>7151</v>
      </c>
      <c r="C1646" t="s">
        <v>7152</v>
      </c>
      <c r="D1646" t="s">
        <v>103</v>
      </c>
      <c r="E1646" t="s">
        <v>23923</v>
      </c>
      <c r="F1646" t="s">
        <v>217</v>
      </c>
      <c r="G1646" t="s">
        <v>7151</v>
      </c>
      <c r="H1646" t="s">
        <v>7153</v>
      </c>
      <c r="I1646" t="s">
        <v>7151</v>
      </c>
      <c r="J1646">
        <v>0.372</v>
      </c>
      <c r="K1646">
        <v>-1.425</v>
      </c>
      <c r="L1646" s="1">
        <v>2.4799999999999999E-22</v>
      </c>
      <c r="M1646" s="1">
        <v>1.44E-20</v>
      </c>
    </row>
    <row r="1647" spans="1:13" x14ac:dyDescent="0.3">
      <c r="A1647">
        <v>1646</v>
      </c>
      <c r="B1647" t="s">
        <v>7154</v>
      </c>
      <c r="C1647" t="s">
        <v>7155</v>
      </c>
      <c r="D1647" t="s">
        <v>11</v>
      </c>
      <c r="E1647" t="s">
        <v>23924</v>
      </c>
      <c r="F1647" t="s">
        <v>1740</v>
      </c>
      <c r="G1647" t="s">
        <v>7154</v>
      </c>
      <c r="H1647" t="s">
        <v>1741</v>
      </c>
      <c r="I1647" t="s">
        <v>7156</v>
      </c>
      <c r="J1647">
        <v>0.68100000000000005</v>
      </c>
      <c r="K1647">
        <v>-0.55400000000000005</v>
      </c>
      <c r="L1647">
        <v>5.028032E-3</v>
      </c>
      <c r="M1647">
        <v>1.3374865999999999E-2</v>
      </c>
    </row>
    <row r="1648" spans="1:13" x14ac:dyDescent="0.3">
      <c r="A1648">
        <v>1647</v>
      </c>
      <c r="B1648" t="s">
        <v>7157</v>
      </c>
      <c r="C1648" t="s">
        <v>7158</v>
      </c>
      <c r="D1648" t="s">
        <v>103</v>
      </c>
      <c r="E1648" t="s">
        <v>23925</v>
      </c>
      <c r="F1648" t="s">
        <v>7159</v>
      </c>
      <c r="G1648" t="s">
        <v>7160</v>
      </c>
      <c r="H1648" t="s">
        <v>7161</v>
      </c>
      <c r="I1648" t="s">
        <v>7162</v>
      </c>
      <c r="J1648">
        <v>0.59199999999999997</v>
      </c>
      <c r="K1648">
        <v>-0.75600000000000001</v>
      </c>
      <c r="L1648" s="1">
        <v>7.6199999999999995E-5</v>
      </c>
      <c r="M1648">
        <v>3.1515699999999999E-4</v>
      </c>
    </row>
    <row r="1649" spans="1:13" x14ac:dyDescent="0.3">
      <c r="A1649">
        <v>1648</v>
      </c>
      <c r="B1649" t="s">
        <v>7163</v>
      </c>
      <c r="C1649" t="s">
        <v>7164</v>
      </c>
      <c r="D1649" t="s">
        <v>11</v>
      </c>
      <c r="E1649" t="s">
        <v>23926</v>
      </c>
      <c r="F1649" t="s">
        <v>7165</v>
      </c>
      <c r="G1649" t="s">
        <v>7163</v>
      </c>
      <c r="H1649" t="s">
        <v>14</v>
      </c>
      <c r="I1649" t="s">
        <v>7166</v>
      </c>
      <c r="J1649">
        <v>0.76500000000000001</v>
      </c>
      <c r="K1649">
        <v>-0.38600000000000001</v>
      </c>
      <c r="L1649">
        <v>4.6678179999999998E-3</v>
      </c>
      <c r="M1649">
        <v>1.2544567E-2</v>
      </c>
    </row>
    <row r="1650" spans="1:13" x14ac:dyDescent="0.3">
      <c r="A1650">
        <v>1649</v>
      </c>
      <c r="B1650" t="s">
        <v>7167</v>
      </c>
      <c r="C1650" t="s">
        <v>7168</v>
      </c>
      <c r="D1650" t="s">
        <v>11</v>
      </c>
      <c r="E1650" t="s">
        <v>23927</v>
      </c>
      <c r="F1650" t="s">
        <v>7169</v>
      </c>
      <c r="G1650" t="s">
        <v>7167</v>
      </c>
      <c r="H1650" t="s">
        <v>14</v>
      </c>
      <c r="I1650" t="s">
        <v>7170</v>
      </c>
      <c r="J1650">
        <v>0.56699999999999995</v>
      </c>
      <c r="K1650">
        <v>-0.81899999999999995</v>
      </c>
      <c r="L1650">
        <v>2.4106129999999998E-3</v>
      </c>
      <c r="M1650">
        <v>7.0173809999999996E-3</v>
      </c>
    </row>
    <row r="1651" spans="1:13" x14ac:dyDescent="0.3">
      <c r="A1651">
        <v>1650</v>
      </c>
      <c r="B1651" t="s">
        <v>7171</v>
      </c>
      <c r="C1651" t="s">
        <v>7172</v>
      </c>
      <c r="D1651" t="s">
        <v>11</v>
      </c>
      <c r="E1651" t="s">
        <v>23928</v>
      </c>
      <c r="F1651" t="s">
        <v>7173</v>
      </c>
      <c r="G1651" t="s">
        <v>7171</v>
      </c>
      <c r="H1651" t="s">
        <v>14</v>
      </c>
      <c r="I1651" t="s">
        <v>7174</v>
      </c>
      <c r="J1651">
        <v>0.71</v>
      </c>
      <c r="K1651">
        <v>-0.49399999999999999</v>
      </c>
      <c r="L1651" s="1">
        <v>5.8900000000000002E-5</v>
      </c>
      <c r="M1651">
        <v>2.5141200000000001E-4</v>
      </c>
    </row>
    <row r="1652" spans="1:13" x14ac:dyDescent="0.3">
      <c r="A1652">
        <v>1651</v>
      </c>
      <c r="B1652" t="s">
        <v>7175</v>
      </c>
      <c r="C1652" t="s">
        <v>7176</v>
      </c>
      <c r="D1652" t="s">
        <v>11</v>
      </c>
      <c r="E1652" t="s">
        <v>23929</v>
      </c>
      <c r="F1652" t="s">
        <v>7177</v>
      </c>
      <c r="G1652" t="s">
        <v>7175</v>
      </c>
      <c r="H1652" t="s">
        <v>14</v>
      </c>
      <c r="I1652" t="s">
        <v>7178</v>
      </c>
      <c r="J1652">
        <v>0.41399999999999998</v>
      </c>
      <c r="K1652">
        <v>-1.272</v>
      </c>
      <c r="L1652" s="1">
        <v>9.3000000000000007E-6</v>
      </c>
      <c r="M1652" s="1">
        <v>4.6600000000000001E-5</v>
      </c>
    </row>
    <row r="1653" spans="1:13" x14ac:dyDescent="0.3">
      <c r="A1653">
        <v>1652</v>
      </c>
      <c r="B1653" t="s">
        <v>7179</v>
      </c>
      <c r="C1653" t="s">
        <v>7180</v>
      </c>
      <c r="D1653" t="s">
        <v>103</v>
      </c>
      <c r="E1653" t="s">
        <v>23930</v>
      </c>
      <c r="F1653" t="s">
        <v>7181</v>
      </c>
      <c r="G1653" t="s">
        <v>7182</v>
      </c>
      <c r="H1653" t="s">
        <v>7183</v>
      </c>
      <c r="I1653" t="s">
        <v>7184</v>
      </c>
      <c r="J1653">
        <v>0.35499999999999998</v>
      </c>
      <c r="K1653">
        <v>-1.494</v>
      </c>
      <c r="L1653">
        <v>2.00473E-4</v>
      </c>
      <c r="M1653">
        <v>7.5564399999999998E-4</v>
      </c>
    </row>
    <row r="1654" spans="1:13" x14ac:dyDescent="0.3">
      <c r="A1654">
        <v>1653</v>
      </c>
      <c r="B1654" t="s">
        <v>7185</v>
      </c>
      <c r="C1654" t="s">
        <v>7186</v>
      </c>
      <c r="D1654" t="s">
        <v>103</v>
      </c>
      <c r="E1654" t="s">
        <v>23931</v>
      </c>
      <c r="F1654" t="s">
        <v>7187</v>
      </c>
      <c r="G1654" t="s">
        <v>7188</v>
      </c>
      <c r="H1654" t="s">
        <v>7189</v>
      </c>
      <c r="I1654" t="s">
        <v>7190</v>
      </c>
      <c r="J1654">
        <v>0.51900000000000002</v>
      </c>
      <c r="K1654">
        <v>-0.94599999999999995</v>
      </c>
      <c r="L1654" s="1">
        <v>4.4599999999999998E-19</v>
      </c>
      <c r="M1654" s="1">
        <v>1.86E-17</v>
      </c>
    </row>
    <row r="1655" spans="1:13" x14ac:dyDescent="0.3">
      <c r="A1655">
        <v>1654</v>
      </c>
      <c r="B1655" t="s">
        <v>7191</v>
      </c>
      <c r="C1655" t="s">
        <v>7192</v>
      </c>
      <c r="D1655" t="s">
        <v>103</v>
      </c>
      <c r="E1655" t="s">
        <v>23932</v>
      </c>
      <c r="F1655" t="s">
        <v>217</v>
      </c>
      <c r="G1655" t="s">
        <v>7191</v>
      </c>
      <c r="H1655" t="s">
        <v>7193</v>
      </c>
      <c r="I1655" t="s">
        <v>7191</v>
      </c>
      <c r="J1655">
        <v>0.67500000000000004</v>
      </c>
      <c r="K1655">
        <v>-0.56799999999999995</v>
      </c>
      <c r="L1655" s="1">
        <v>6.2200000000000002E-10</v>
      </c>
      <c r="M1655" s="1">
        <v>6.7999999999999997E-9</v>
      </c>
    </row>
    <row r="1656" spans="1:13" ht="273.60000000000002" x14ac:dyDescent="0.3">
      <c r="A1656">
        <v>1655</v>
      </c>
      <c r="B1656" t="s">
        <v>7194</v>
      </c>
      <c r="C1656" t="s">
        <v>7195</v>
      </c>
      <c r="D1656" t="s">
        <v>11</v>
      </c>
      <c r="E1656" t="s">
        <v>23933</v>
      </c>
      <c r="F1656" s="2" t="s">
        <v>7196</v>
      </c>
      <c r="G1656" t="s">
        <v>7197</v>
      </c>
      <c r="H1656" t="s">
        <v>14</v>
      </c>
      <c r="I1656" t="s">
        <v>7198</v>
      </c>
      <c r="J1656">
        <v>0.746</v>
      </c>
      <c r="K1656">
        <v>-0.42399999999999999</v>
      </c>
      <c r="L1656">
        <v>2.4480359999999998E-3</v>
      </c>
      <c r="M1656">
        <v>7.1109320000000004E-3</v>
      </c>
    </row>
    <row r="1657" spans="1:13" x14ac:dyDescent="0.3">
      <c r="A1657">
        <v>1656</v>
      </c>
      <c r="B1657" t="s">
        <v>7199</v>
      </c>
      <c r="C1657" t="s">
        <v>7200</v>
      </c>
      <c r="D1657" t="s">
        <v>103</v>
      </c>
      <c r="E1657" t="s">
        <v>23934</v>
      </c>
      <c r="F1657" t="s">
        <v>7201</v>
      </c>
      <c r="G1657" t="s">
        <v>7202</v>
      </c>
      <c r="H1657" t="s">
        <v>7203</v>
      </c>
      <c r="I1657" t="s">
        <v>7204</v>
      </c>
      <c r="J1657">
        <v>0.56599999999999995</v>
      </c>
      <c r="K1657">
        <v>-0.82099999999999995</v>
      </c>
      <c r="L1657">
        <v>3.235342E-3</v>
      </c>
      <c r="M1657">
        <v>9.1199739999999994E-3</v>
      </c>
    </row>
    <row r="1658" spans="1:13" x14ac:dyDescent="0.3">
      <c r="A1658">
        <v>1657</v>
      </c>
      <c r="B1658" t="s">
        <v>7205</v>
      </c>
      <c r="C1658" t="s">
        <v>7206</v>
      </c>
      <c r="D1658" t="s">
        <v>11</v>
      </c>
      <c r="E1658" t="s">
        <v>23935</v>
      </c>
      <c r="F1658" t="s">
        <v>7207</v>
      </c>
      <c r="G1658" t="s">
        <v>7205</v>
      </c>
      <c r="H1658" t="s">
        <v>5028</v>
      </c>
      <c r="I1658" t="s">
        <v>7208</v>
      </c>
      <c r="J1658">
        <v>0.72199999999999998</v>
      </c>
      <c r="K1658">
        <v>-0.47</v>
      </c>
      <c r="L1658">
        <v>3.6527080000000002E-3</v>
      </c>
      <c r="M1658">
        <v>1.0124388999999999E-2</v>
      </c>
    </row>
    <row r="1659" spans="1:13" x14ac:dyDescent="0.3">
      <c r="A1659">
        <v>1658</v>
      </c>
      <c r="B1659" t="s">
        <v>7209</v>
      </c>
      <c r="C1659" t="s">
        <v>7210</v>
      </c>
      <c r="D1659" t="s">
        <v>103</v>
      </c>
      <c r="E1659" t="s">
        <v>23936</v>
      </c>
      <c r="F1659" t="s">
        <v>7211</v>
      </c>
      <c r="G1659" t="s">
        <v>7209</v>
      </c>
      <c r="H1659" t="s">
        <v>7212</v>
      </c>
      <c r="I1659" t="s">
        <v>7209</v>
      </c>
      <c r="J1659">
        <v>0.38900000000000001</v>
      </c>
      <c r="K1659">
        <v>-1.363</v>
      </c>
      <c r="L1659" s="1">
        <v>1.1800000000000001E-5</v>
      </c>
      <c r="M1659" s="1">
        <v>5.8199999999999998E-5</v>
      </c>
    </row>
    <row r="1660" spans="1:13" x14ac:dyDescent="0.3">
      <c r="A1660">
        <v>1659</v>
      </c>
      <c r="B1660" t="s">
        <v>7213</v>
      </c>
      <c r="C1660" t="s">
        <v>7214</v>
      </c>
      <c r="D1660" t="s">
        <v>11</v>
      </c>
      <c r="E1660" t="s">
        <v>23937</v>
      </c>
      <c r="F1660" t="s">
        <v>7215</v>
      </c>
      <c r="G1660" t="s">
        <v>7216</v>
      </c>
      <c r="H1660" t="s">
        <v>14</v>
      </c>
      <c r="I1660" t="s">
        <v>7217</v>
      </c>
      <c r="J1660">
        <v>0.70499999999999996</v>
      </c>
      <c r="K1660">
        <v>-0.505</v>
      </c>
      <c r="L1660" s="1">
        <v>7.3899999999999994E-5</v>
      </c>
      <c r="M1660">
        <v>3.0697199999999997E-4</v>
      </c>
    </row>
    <row r="1661" spans="1:13" ht="158.4" x14ac:dyDescent="0.3">
      <c r="A1661">
        <v>1660</v>
      </c>
      <c r="B1661" t="s">
        <v>7218</v>
      </c>
      <c r="C1661" t="s">
        <v>7219</v>
      </c>
      <c r="D1661" t="s">
        <v>103</v>
      </c>
      <c r="E1661" t="s">
        <v>23938</v>
      </c>
      <c r="F1661" s="2" t="s">
        <v>7220</v>
      </c>
      <c r="G1661" t="s">
        <v>7221</v>
      </c>
      <c r="H1661" t="s">
        <v>7222</v>
      </c>
      <c r="I1661" t="s">
        <v>7223</v>
      </c>
      <c r="J1661">
        <v>0.69399999999999995</v>
      </c>
      <c r="K1661">
        <v>-0.52700000000000002</v>
      </c>
      <c r="L1661" s="1">
        <v>1.13E-5</v>
      </c>
      <c r="M1661" s="1">
        <v>5.5999999999999999E-5</v>
      </c>
    </row>
    <row r="1662" spans="1:13" x14ac:dyDescent="0.3">
      <c r="A1662">
        <v>1661</v>
      </c>
      <c r="B1662" t="s">
        <v>7224</v>
      </c>
      <c r="C1662" t="s">
        <v>7225</v>
      </c>
      <c r="D1662" t="s">
        <v>103</v>
      </c>
      <c r="E1662" t="s">
        <v>23939</v>
      </c>
      <c r="F1662" t="s">
        <v>217</v>
      </c>
      <c r="G1662" t="s">
        <v>7224</v>
      </c>
      <c r="H1662" t="s">
        <v>7226</v>
      </c>
      <c r="I1662" t="s">
        <v>7224</v>
      </c>
      <c r="J1662">
        <v>0.70499999999999996</v>
      </c>
      <c r="K1662">
        <v>-0.504</v>
      </c>
      <c r="L1662" s="1">
        <v>1.2500000000000001E-6</v>
      </c>
      <c r="M1662" s="1">
        <v>7.4900000000000003E-6</v>
      </c>
    </row>
    <row r="1663" spans="1:13" x14ac:dyDescent="0.3">
      <c r="A1663">
        <v>1662</v>
      </c>
      <c r="B1663" t="s">
        <v>7227</v>
      </c>
      <c r="C1663" t="s">
        <v>7228</v>
      </c>
      <c r="D1663" t="s">
        <v>103</v>
      </c>
      <c r="E1663" t="s">
        <v>23940</v>
      </c>
      <c r="F1663" t="s">
        <v>6461</v>
      </c>
      <c r="G1663" t="s">
        <v>7227</v>
      </c>
      <c r="H1663" t="s">
        <v>7229</v>
      </c>
      <c r="I1663" t="s">
        <v>7227</v>
      </c>
      <c r="J1663">
        <v>0.438</v>
      </c>
      <c r="K1663">
        <v>-1.1919999999999999</v>
      </c>
      <c r="L1663">
        <v>3.3685900000000001E-4</v>
      </c>
      <c r="M1663">
        <v>1.2055589999999999E-3</v>
      </c>
    </row>
    <row r="1664" spans="1:13" x14ac:dyDescent="0.3">
      <c r="A1664">
        <v>1663</v>
      </c>
      <c r="B1664" t="s">
        <v>7230</v>
      </c>
      <c r="C1664" t="s">
        <v>7231</v>
      </c>
      <c r="D1664" t="s">
        <v>103</v>
      </c>
      <c r="E1664" t="s">
        <v>23941</v>
      </c>
      <c r="F1664" t="s">
        <v>7232</v>
      </c>
      <c r="G1664" t="s">
        <v>7233</v>
      </c>
      <c r="H1664" t="s">
        <v>7234</v>
      </c>
      <c r="I1664" t="s">
        <v>7235</v>
      </c>
      <c r="J1664">
        <v>0.68400000000000005</v>
      </c>
      <c r="K1664">
        <v>-0.54900000000000004</v>
      </c>
      <c r="L1664" s="1">
        <v>1.57E-6</v>
      </c>
      <c r="M1664" s="1">
        <v>9.2399999999999996E-6</v>
      </c>
    </row>
    <row r="1665" spans="1:13" x14ac:dyDescent="0.3">
      <c r="A1665">
        <v>1664</v>
      </c>
      <c r="B1665" t="s">
        <v>7236</v>
      </c>
      <c r="C1665" t="s">
        <v>7237</v>
      </c>
      <c r="D1665" t="s">
        <v>11</v>
      </c>
      <c r="E1665" t="s">
        <v>23942</v>
      </c>
      <c r="F1665" t="s">
        <v>7238</v>
      </c>
      <c r="G1665" t="s">
        <v>7239</v>
      </c>
      <c r="H1665" t="s">
        <v>7240</v>
      </c>
      <c r="I1665" t="s">
        <v>7241</v>
      </c>
      <c r="J1665">
        <v>0.78600000000000003</v>
      </c>
      <c r="K1665">
        <v>-0.34699999999999998</v>
      </c>
      <c r="L1665">
        <v>5.9765100000000004E-4</v>
      </c>
      <c r="M1665">
        <v>2.01329E-3</v>
      </c>
    </row>
    <row r="1666" spans="1:13" ht="86.4" x14ac:dyDescent="0.3">
      <c r="A1666">
        <v>1665</v>
      </c>
      <c r="B1666" t="s">
        <v>7242</v>
      </c>
      <c r="C1666" t="s">
        <v>7243</v>
      </c>
      <c r="D1666" t="s">
        <v>103</v>
      </c>
      <c r="E1666" t="s">
        <v>23943</v>
      </c>
      <c r="F1666" s="2" t="s">
        <v>7244</v>
      </c>
      <c r="G1666" t="s">
        <v>7245</v>
      </c>
      <c r="H1666" t="s">
        <v>7246</v>
      </c>
      <c r="I1666" t="s">
        <v>7247</v>
      </c>
      <c r="J1666">
        <v>0.77800000000000002</v>
      </c>
      <c r="K1666">
        <v>-0.36199999999999999</v>
      </c>
      <c r="L1666">
        <v>1.8713757000000001E-2</v>
      </c>
      <c r="M1666">
        <v>4.1755888999999997E-2</v>
      </c>
    </row>
    <row r="1667" spans="1:13" ht="129.6" x14ac:dyDescent="0.3">
      <c r="A1667">
        <v>1666</v>
      </c>
      <c r="B1667" t="s">
        <v>7248</v>
      </c>
      <c r="C1667" t="s">
        <v>7249</v>
      </c>
      <c r="D1667" t="s">
        <v>103</v>
      </c>
      <c r="E1667" t="s">
        <v>23944</v>
      </c>
      <c r="F1667" s="2" t="s">
        <v>7250</v>
      </c>
      <c r="G1667" t="s">
        <v>7251</v>
      </c>
      <c r="H1667" t="s">
        <v>7252</v>
      </c>
      <c r="I1667" t="s">
        <v>7253</v>
      </c>
      <c r="J1667">
        <v>0.60099999999999998</v>
      </c>
      <c r="K1667">
        <v>-0.73499999999999999</v>
      </c>
      <c r="L1667" s="1">
        <v>3.1599999999999998E-6</v>
      </c>
      <c r="M1667" s="1">
        <v>1.7499999999999998E-5</v>
      </c>
    </row>
    <row r="1668" spans="1:13" x14ac:dyDescent="0.3">
      <c r="A1668">
        <v>1667</v>
      </c>
      <c r="B1668" t="s">
        <v>7254</v>
      </c>
      <c r="C1668" t="s">
        <v>7255</v>
      </c>
      <c r="D1668" t="s">
        <v>11</v>
      </c>
      <c r="E1668" t="s">
        <v>23945</v>
      </c>
      <c r="F1668" t="s">
        <v>1694</v>
      </c>
      <c r="G1668" t="s">
        <v>7256</v>
      </c>
      <c r="H1668" t="s">
        <v>51</v>
      </c>
      <c r="I1668" t="s">
        <v>7257</v>
      </c>
      <c r="J1668">
        <v>0.71699999999999997</v>
      </c>
      <c r="K1668">
        <v>-0.48099999999999998</v>
      </c>
      <c r="L1668">
        <v>2.601805E-3</v>
      </c>
      <c r="M1668">
        <v>7.5065920000000003E-3</v>
      </c>
    </row>
    <row r="1669" spans="1:13" x14ac:dyDescent="0.3">
      <c r="A1669">
        <v>1668</v>
      </c>
      <c r="B1669" t="s">
        <v>7258</v>
      </c>
      <c r="C1669" t="s">
        <v>7259</v>
      </c>
      <c r="D1669" t="s">
        <v>11</v>
      </c>
      <c r="E1669" t="s">
        <v>23946</v>
      </c>
      <c r="F1669" t="s">
        <v>7260</v>
      </c>
      <c r="G1669" t="s">
        <v>7258</v>
      </c>
      <c r="H1669" t="s">
        <v>14</v>
      </c>
      <c r="I1669" t="s">
        <v>7261</v>
      </c>
      <c r="J1669">
        <v>0.61199999999999999</v>
      </c>
      <c r="K1669">
        <v>-0.70899999999999996</v>
      </c>
      <c r="L1669">
        <v>1.9673986000000001E-2</v>
      </c>
      <c r="M1669">
        <v>4.3617094000000002E-2</v>
      </c>
    </row>
    <row r="1670" spans="1:13" x14ac:dyDescent="0.3">
      <c r="A1670">
        <v>1669</v>
      </c>
      <c r="B1670" t="s">
        <v>7262</v>
      </c>
      <c r="C1670" t="s">
        <v>7263</v>
      </c>
      <c r="D1670" t="s">
        <v>103</v>
      </c>
      <c r="E1670" t="s">
        <v>23947</v>
      </c>
      <c r="F1670" t="s">
        <v>3389</v>
      </c>
      <c r="G1670" t="s">
        <v>7264</v>
      </c>
      <c r="H1670" t="s">
        <v>7265</v>
      </c>
      <c r="I1670" t="s">
        <v>7266</v>
      </c>
      <c r="J1670">
        <v>0.23300000000000001</v>
      </c>
      <c r="K1670">
        <v>-2.1</v>
      </c>
      <c r="L1670" s="1">
        <v>2.05E-46</v>
      </c>
      <c r="M1670" s="1">
        <v>2.67E-44</v>
      </c>
    </row>
    <row r="1671" spans="1:13" x14ac:dyDescent="0.3">
      <c r="A1671">
        <v>1670</v>
      </c>
      <c r="B1671" t="s">
        <v>7267</v>
      </c>
      <c r="C1671" t="s">
        <v>7268</v>
      </c>
      <c r="D1671" t="s">
        <v>11</v>
      </c>
      <c r="E1671" t="s">
        <v>23948</v>
      </c>
      <c r="F1671" t="s">
        <v>1524</v>
      </c>
      <c r="G1671" t="s">
        <v>7269</v>
      </c>
      <c r="H1671" t="s">
        <v>14</v>
      </c>
      <c r="I1671" t="s">
        <v>7270</v>
      </c>
      <c r="J1671">
        <v>0.376</v>
      </c>
      <c r="K1671">
        <v>-1.4119999999999999</v>
      </c>
      <c r="L1671" s="1">
        <v>6.5200000000000002E-15</v>
      </c>
      <c r="M1671" s="1">
        <v>1.54E-13</v>
      </c>
    </row>
    <row r="1672" spans="1:13" x14ac:dyDescent="0.3">
      <c r="A1672">
        <v>1671</v>
      </c>
      <c r="B1672" t="s">
        <v>7271</v>
      </c>
      <c r="C1672" t="s">
        <v>7272</v>
      </c>
      <c r="D1672" t="s">
        <v>11</v>
      </c>
      <c r="E1672" t="s">
        <v>23949</v>
      </c>
      <c r="F1672" t="s">
        <v>653</v>
      </c>
      <c r="G1672" t="s">
        <v>7271</v>
      </c>
      <c r="H1672" t="s">
        <v>14</v>
      </c>
      <c r="I1672" t="s">
        <v>7273</v>
      </c>
      <c r="J1672">
        <v>0.53700000000000003</v>
      </c>
      <c r="K1672">
        <v>-0.89600000000000002</v>
      </c>
      <c r="L1672" s="1">
        <v>2.2100000000000001E-7</v>
      </c>
      <c r="M1672" s="1">
        <v>1.5200000000000001E-6</v>
      </c>
    </row>
    <row r="1673" spans="1:13" x14ac:dyDescent="0.3">
      <c r="A1673">
        <v>1672</v>
      </c>
      <c r="B1673" t="s">
        <v>7274</v>
      </c>
      <c r="C1673" t="s">
        <v>7275</v>
      </c>
      <c r="D1673" t="s">
        <v>11</v>
      </c>
      <c r="E1673" t="s">
        <v>23950</v>
      </c>
      <c r="F1673" t="s">
        <v>7276</v>
      </c>
      <c r="G1673" t="s">
        <v>7277</v>
      </c>
      <c r="H1673" t="s">
        <v>14</v>
      </c>
      <c r="I1673" t="s">
        <v>7274</v>
      </c>
      <c r="J1673">
        <v>0.29899999999999999</v>
      </c>
      <c r="K1673">
        <v>-1.7430000000000001</v>
      </c>
      <c r="L1673" s="1">
        <v>1.9599999999999999E-21</v>
      </c>
      <c r="M1673" s="1">
        <v>1.0499999999999999E-19</v>
      </c>
    </row>
    <row r="1674" spans="1:13" x14ac:dyDescent="0.3">
      <c r="A1674">
        <v>1673</v>
      </c>
      <c r="B1674" t="s">
        <v>7278</v>
      </c>
      <c r="C1674" t="s">
        <v>7279</v>
      </c>
      <c r="D1674" t="s">
        <v>11</v>
      </c>
      <c r="E1674" t="s">
        <v>23951</v>
      </c>
      <c r="F1674" t="s">
        <v>7280</v>
      </c>
      <c r="G1674" t="s">
        <v>7278</v>
      </c>
      <c r="H1674" t="s">
        <v>7280</v>
      </c>
      <c r="I1674" t="s">
        <v>7278</v>
      </c>
      <c r="J1674">
        <v>0.64300000000000002</v>
      </c>
      <c r="K1674">
        <v>-0.63700000000000001</v>
      </c>
      <c r="L1674" s="1">
        <v>1.3E-7</v>
      </c>
      <c r="M1674" s="1">
        <v>9.3600000000000002E-7</v>
      </c>
    </row>
    <row r="1675" spans="1:13" x14ac:dyDescent="0.3">
      <c r="A1675">
        <v>1674</v>
      </c>
      <c r="B1675" t="s">
        <v>7281</v>
      </c>
      <c r="C1675" t="s">
        <v>7282</v>
      </c>
      <c r="D1675" t="s">
        <v>103</v>
      </c>
      <c r="E1675" t="s">
        <v>23952</v>
      </c>
      <c r="F1675" t="s">
        <v>7283</v>
      </c>
      <c r="G1675" t="s">
        <v>7284</v>
      </c>
      <c r="H1675" t="s">
        <v>7285</v>
      </c>
      <c r="I1675" t="s">
        <v>7286</v>
      </c>
      <c r="J1675">
        <v>0.59399999999999997</v>
      </c>
      <c r="K1675">
        <v>-0.752</v>
      </c>
      <c r="L1675" s="1">
        <v>5.4299999999999999E-10</v>
      </c>
      <c r="M1675" s="1">
        <v>6.0200000000000003E-9</v>
      </c>
    </row>
    <row r="1676" spans="1:13" x14ac:dyDescent="0.3">
      <c r="A1676">
        <v>1675</v>
      </c>
      <c r="B1676" t="s">
        <v>7287</v>
      </c>
      <c r="C1676" t="s">
        <v>7288</v>
      </c>
      <c r="D1676" t="s">
        <v>11</v>
      </c>
      <c r="E1676" t="s">
        <v>22334</v>
      </c>
      <c r="F1676" t="s">
        <v>487</v>
      </c>
      <c r="G1676" t="s">
        <v>7289</v>
      </c>
      <c r="H1676" t="s">
        <v>267</v>
      </c>
      <c r="I1676" t="s">
        <v>7290</v>
      </c>
      <c r="J1676">
        <v>0.27300000000000002</v>
      </c>
      <c r="K1676">
        <v>-1.87</v>
      </c>
      <c r="L1676" s="1">
        <v>5.7199999999999997E-42</v>
      </c>
      <c r="M1676" s="1">
        <v>7.2100000000000001E-40</v>
      </c>
    </row>
    <row r="1677" spans="1:13" x14ac:dyDescent="0.3">
      <c r="A1677">
        <v>1676</v>
      </c>
      <c r="B1677" t="s">
        <v>7291</v>
      </c>
      <c r="C1677" t="s">
        <v>7292</v>
      </c>
      <c r="D1677" t="s">
        <v>11</v>
      </c>
      <c r="E1677" t="s">
        <v>23953</v>
      </c>
      <c r="F1677" t="s">
        <v>7293</v>
      </c>
      <c r="G1677" t="s">
        <v>7294</v>
      </c>
      <c r="H1677" t="s">
        <v>7295</v>
      </c>
      <c r="I1677" t="s">
        <v>7296</v>
      </c>
      <c r="J1677">
        <v>0.72599999999999998</v>
      </c>
      <c r="K1677">
        <v>-0.46100000000000002</v>
      </c>
      <c r="L1677">
        <v>9.9348899999999996E-4</v>
      </c>
      <c r="M1677">
        <v>3.1753340000000001E-3</v>
      </c>
    </row>
    <row r="1678" spans="1:13" ht="115.2" x14ac:dyDescent="0.3">
      <c r="A1678">
        <v>1677</v>
      </c>
      <c r="B1678" t="s">
        <v>7297</v>
      </c>
      <c r="C1678" t="s">
        <v>7298</v>
      </c>
      <c r="D1678" t="s">
        <v>11</v>
      </c>
      <c r="E1678" t="s">
        <v>23954</v>
      </c>
      <c r="F1678" s="2" t="s">
        <v>7299</v>
      </c>
      <c r="G1678" t="s">
        <v>7300</v>
      </c>
      <c r="H1678" t="s">
        <v>14</v>
      </c>
      <c r="I1678" t="s">
        <v>7301</v>
      </c>
      <c r="J1678">
        <v>0.43099999999999999</v>
      </c>
      <c r="K1678">
        <v>-1.214</v>
      </c>
      <c r="L1678" s="1">
        <v>5.07E-12</v>
      </c>
      <c r="M1678" s="1">
        <v>7.8699999999999997E-11</v>
      </c>
    </row>
    <row r="1679" spans="1:13" x14ac:dyDescent="0.3">
      <c r="A1679">
        <v>1678</v>
      </c>
      <c r="B1679" t="s">
        <v>7302</v>
      </c>
      <c r="C1679" t="s">
        <v>7303</v>
      </c>
      <c r="D1679" t="s">
        <v>11</v>
      </c>
      <c r="E1679" t="s">
        <v>23955</v>
      </c>
      <c r="F1679" t="s">
        <v>7304</v>
      </c>
      <c r="G1679" t="s">
        <v>7302</v>
      </c>
      <c r="H1679" t="s">
        <v>7305</v>
      </c>
      <c r="I1679" t="s">
        <v>7306</v>
      </c>
      <c r="J1679">
        <v>0.76400000000000001</v>
      </c>
      <c r="K1679">
        <v>-0.38800000000000001</v>
      </c>
      <c r="L1679">
        <v>1.4326020000000001E-3</v>
      </c>
      <c r="M1679">
        <v>4.4010430000000003E-3</v>
      </c>
    </row>
    <row r="1680" spans="1:13" x14ac:dyDescent="0.3">
      <c r="A1680">
        <v>1679</v>
      </c>
      <c r="B1680" t="s">
        <v>7307</v>
      </c>
      <c r="C1680" t="s">
        <v>7308</v>
      </c>
      <c r="D1680" t="s">
        <v>11</v>
      </c>
      <c r="E1680" t="s">
        <v>23956</v>
      </c>
      <c r="F1680" t="s">
        <v>7309</v>
      </c>
      <c r="G1680" t="s">
        <v>7310</v>
      </c>
      <c r="H1680" t="s">
        <v>14</v>
      </c>
      <c r="I1680" t="s">
        <v>7311</v>
      </c>
      <c r="J1680">
        <v>0.47899999999999998</v>
      </c>
      <c r="K1680">
        <v>-1.0609999999999999</v>
      </c>
      <c r="L1680" s="1">
        <v>7.0299999999999999E-9</v>
      </c>
      <c r="M1680" s="1">
        <v>6.3800000000000002E-8</v>
      </c>
    </row>
    <row r="1681" spans="1:13" x14ac:dyDescent="0.3">
      <c r="A1681">
        <v>1680</v>
      </c>
      <c r="B1681" t="s">
        <v>7312</v>
      </c>
      <c r="C1681" t="s">
        <v>7313</v>
      </c>
      <c r="D1681" t="s">
        <v>11</v>
      </c>
      <c r="E1681" t="s">
        <v>23957</v>
      </c>
      <c r="F1681" t="s">
        <v>7314</v>
      </c>
      <c r="G1681" t="s">
        <v>7312</v>
      </c>
      <c r="H1681" t="s">
        <v>14</v>
      </c>
      <c r="I1681" t="s">
        <v>7312</v>
      </c>
      <c r="J1681">
        <v>0.76</v>
      </c>
      <c r="K1681">
        <v>-0.39600000000000002</v>
      </c>
      <c r="L1681">
        <v>2.2254278999999998E-2</v>
      </c>
      <c r="M1681">
        <v>4.8572663000000002E-2</v>
      </c>
    </row>
    <row r="1682" spans="1:13" x14ac:dyDescent="0.3">
      <c r="A1682">
        <v>1681</v>
      </c>
      <c r="B1682" t="s">
        <v>7315</v>
      </c>
      <c r="C1682" t="s">
        <v>7316</v>
      </c>
      <c r="D1682" t="s">
        <v>11</v>
      </c>
      <c r="E1682" t="s">
        <v>23958</v>
      </c>
      <c r="F1682" t="s">
        <v>7317</v>
      </c>
      <c r="G1682" t="s">
        <v>7315</v>
      </c>
      <c r="H1682" t="s">
        <v>14</v>
      </c>
      <c r="I1682" t="s">
        <v>7318</v>
      </c>
      <c r="J1682">
        <v>0.48599999999999999</v>
      </c>
      <c r="K1682">
        <v>-1.04</v>
      </c>
      <c r="L1682" s="1">
        <v>2.2200000000000001E-5</v>
      </c>
      <c r="M1682">
        <v>1.0327699999999999E-4</v>
      </c>
    </row>
    <row r="1683" spans="1:13" ht="57.6" x14ac:dyDescent="0.3">
      <c r="A1683">
        <v>1682</v>
      </c>
      <c r="B1683" t="s">
        <v>7319</v>
      </c>
      <c r="C1683" t="s">
        <v>7320</v>
      </c>
      <c r="D1683" t="s">
        <v>11</v>
      </c>
      <c r="E1683" t="s">
        <v>23959</v>
      </c>
      <c r="F1683" s="2" t="s">
        <v>7321</v>
      </c>
      <c r="G1683" t="s">
        <v>7322</v>
      </c>
      <c r="H1683" t="s">
        <v>14</v>
      </c>
      <c r="I1683" t="s">
        <v>7323</v>
      </c>
      <c r="J1683">
        <v>0.71699999999999997</v>
      </c>
      <c r="K1683">
        <v>-0.48099999999999998</v>
      </c>
      <c r="L1683" s="1">
        <v>3.0199999999999999E-6</v>
      </c>
      <c r="M1683" s="1">
        <v>1.6900000000000001E-5</v>
      </c>
    </row>
    <row r="1684" spans="1:13" x14ac:dyDescent="0.3">
      <c r="A1684">
        <v>1683</v>
      </c>
      <c r="B1684" t="s">
        <v>7324</v>
      </c>
      <c r="C1684" t="s">
        <v>7325</v>
      </c>
      <c r="D1684" t="s">
        <v>11</v>
      </c>
      <c r="E1684" t="s">
        <v>23960</v>
      </c>
      <c r="F1684" t="s">
        <v>7326</v>
      </c>
      <c r="G1684" t="s">
        <v>7324</v>
      </c>
      <c r="H1684" t="s">
        <v>14</v>
      </c>
      <c r="I1684" t="s">
        <v>7324</v>
      </c>
      <c r="J1684">
        <v>0.72399999999999998</v>
      </c>
      <c r="K1684">
        <v>-0.46600000000000003</v>
      </c>
      <c r="L1684">
        <v>1.7493074000000001E-2</v>
      </c>
      <c r="M1684">
        <v>3.9409871999999999E-2</v>
      </c>
    </row>
    <row r="1685" spans="1:13" x14ac:dyDescent="0.3">
      <c r="A1685">
        <v>1684</v>
      </c>
      <c r="B1685" t="s">
        <v>7327</v>
      </c>
      <c r="C1685" t="s">
        <v>7328</v>
      </c>
      <c r="D1685" t="s">
        <v>11</v>
      </c>
      <c r="E1685" t="s">
        <v>23961</v>
      </c>
      <c r="F1685" t="s">
        <v>7329</v>
      </c>
      <c r="G1685" t="s">
        <v>7330</v>
      </c>
      <c r="H1685" t="s">
        <v>7331</v>
      </c>
      <c r="I1685" t="s">
        <v>7332</v>
      </c>
      <c r="J1685">
        <v>0.64</v>
      </c>
      <c r="K1685">
        <v>-0.64500000000000002</v>
      </c>
      <c r="L1685">
        <v>2.0034416999999999E-2</v>
      </c>
      <c r="M1685">
        <v>4.4294501E-2</v>
      </c>
    </row>
    <row r="1686" spans="1:13" x14ac:dyDescent="0.3">
      <c r="A1686">
        <v>1685</v>
      </c>
      <c r="B1686" t="s">
        <v>7333</v>
      </c>
      <c r="C1686" t="s">
        <v>7334</v>
      </c>
      <c r="D1686" t="s">
        <v>11</v>
      </c>
      <c r="E1686" t="s">
        <v>23962</v>
      </c>
      <c r="F1686" t="s">
        <v>7335</v>
      </c>
      <c r="G1686" t="s">
        <v>7333</v>
      </c>
      <c r="H1686" t="s">
        <v>14</v>
      </c>
      <c r="I1686" t="s">
        <v>7336</v>
      </c>
      <c r="J1686">
        <v>0.72699999999999998</v>
      </c>
      <c r="K1686">
        <v>-0.46100000000000002</v>
      </c>
      <c r="L1686">
        <v>1.243416E-3</v>
      </c>
      <c r="M1686">
        <v>3.875912E-3</v>
      </c>
    </row>
    <row r="1687" spans="1:13" x14ac:dyDescent="0.3">
      <c r="A1687">
        <v>1686</v>
      </c>
      <c r="B1687" t="s">
        <v>7337</v>
      </c>
      <c r="C1687" t="s">
        <v>7338</v>
      </c>
      <c r="D1687" t="s">
        <v>103</v>
      </c>
      <c r="E1687" t="s">
        <v>23963</v>
      </c>
      <c r="F1687" t="s">
        <v>5289</v>
      </c>
      <c r="G1687" t="s">
        <v>7339</v>
      </c>
      <c r="H1687" t="s">
        <v>7340</v>
      </c>
      <c r="I1687" t="s">
        <v>7341</v>
      </c>
      <c r="J1687">
        <v>0.69199999999999995</v>
      </c>
      <c r="K1687">
        <v>-0.53100000000000003</v>
      </c>
      <c r="L1687">
        <v>4.9547569999999997E-3</v>
      </c>
      <c r="M1687">
        <v>1.3215960000000001E-2</v>
      </c>
    </row>
    <row r="1688" spans="1:13" x14ac:dyDescent="0.3">
      <c r="A1688">
        <v>1687</v>
      </c>
      <c r="B1688" t="s">
        <v>7342</v>
      </c>
      <c r="C1688" t="s">
        <v>7343</v>
      </c>
      <c r="D1688" t="s">
        <v>11</v>
      </c>
      <c r="E1688" t="s">
        <v>23964</v>
      </c>
      <c r="F1688" t="s">
        <v>669</v>
      </c>
      <c r="G1688" t="s">
        <v>7344</v>
      </c>
      <c r="H1688" t="s">
        <v>14</v>
      </c>
      <c r="I1688" t="s">
        <v>7345</v>
      </c>
      <c r="J1688">
        <v>0.52500000000000002</v>
      </c>
      <c r="K1688">
        <v>-0.92800000000000005</v>
      </c>
      <c r="L1688">
        <v>1.470325E-3</v>
      </c>
      <c r="M1688">
        <v>4.5054989999999996E-3</v>
      </c>
    </row>
    <row r="1689" spans="1:13" ht="100.8" x14ac:dyDescent="0.3">
      <c r="A1689">
        <v>1688</v>
      </c>
      <c r="B1689" t="s">
        <v>7346</v>
      </c>
      <c r="C1689" t="s">
        <v>7347</v>
      </c>
      <c r="D1689" t="s">
        <v>11</v>
      </c>
      <c r="E1689" t="s">
        <v>23965</v>
      </c>
      <c r="F1689" s="2" t="s">
        <v>7348</v>
      </c>
      <c r="G1689" t="s">
        <v>7346</v>
      </c>
      <c r="H1689" t="s">
        <v>7349</v>
      </c>
      <c r="I1689" t="s">
        <v>7350</v>
      </c>
      <c r="J1689">
        <v>0.52600000000000002</v>
      </c>
      <c r="K1689">
        <v>-0.92800000000000005</v>
      </c>
      <c r="L1689" s="1">
        <v>8.5299999999999996E-16</v>
      </c>
      <c r="M1689" s="1">
        <v>2.26E-14</v>
      </c>
    </row>
    <row r="1690" spans="1:13" x14ac:dyDescent="0.3">
      <c r="A1690">
        <v>1689</v>
      </c>
      <c r="B1690" t="s">
        <v>7351</v>
      </c>
      <c r="C1690" t="s">
        <v>7352</v>
      </c>
      <c r="D1690" t="s">
        <v>11</v>
      </c>
      <c r="E1690" t="s">
        <v>23966</v>
      </c>
      <c r="F1690" t="s">
        <v>7353</v>
      </c>
      <c r="G1690" t="s">
        <v>7351</v>
      </c>
      <c r="H1690" t="s">
        <v>14</v>
      </c>
      <c r="I1690" t="s">
        <v>7354</v>
      </c>
      <c r="J1690">
        <v>0.47</v>
      </c>
      <c r="K1690">
        <v>-1.091</v>
      </c>
      <c r="L1690">
        <v>6.7080199999999997E-4</v>
      </c>
      <c r="M1690">
        <v>2.2287040000000002E-3</v>
      </c>
    </row>
    <row r="1691" spans="1:13" x14ac:dyDescent="0.3">
      <c r="A1691">
        <v>1690</v>
      </c>
      <c r="B1691" t="s">
        <v>7355</v>
      </c>
      <c r="C1691" t="s">
        <v>7356</v>
      </c>
      <c r="D1691" t="s">
        <v>11</v>
      </c>
      <c r="E1691" t="s">
        <v>23967</v>
      </c>
      <c r="F1691" t="s">
        <v>7357</v>
      </c>
      <c r="G1691" t="s">
        <v>7355</v>
      </c>
      <c r="H1691" t="s">
        <v>14</v>
      </c>
      <c r="I1691" t="s">
        <v>7358</v>
      </c>
      <c r="J1691">
        <v>0.57399999999999995</v>
      </c>
      <c r="K1691">
        <v>-0.80100000000000005</v>
      </c>
      <c r="L1691" s="1">
        <v>1.02E-6</v>
      </c>
      <c r="M1691" s="1">
        <v>6.2400000000000004E-6</v>
      </c>
    </row>
    <row r="1692" spans="1:13" x14ac:dyDescent="0.3">
      <c r="A1692">
        <v>1691</v>
      </c>
      <c r="B1692" t="s">
        <v>7359</v>
      </c>
      <c r="C1692" t="s">
        <v>7360</v>
      </c>
      <c r="D1692" t="s">
        <v>103</v>
      </c>
      <c r="E1692" t="s">
        <v>23968</v>
      </c>
      <c r="F1692" t="s">
        <v>7361</v>
      </c>
      <c r="G1692" t="s">
        <v>7359</v>
      </c>
      <c r="H1692" t="s">
        <v>7362</v>
      </c>
      <c r="I1692" t="s">
        <v>7359</v>
      </c>
      <c r="J1692">
        <v>0.51500000000000001</v>
      </c>
      <c r="K1692">
        <v>-0.95899999999999996</v>
      </c>
      <c r="L1692">
        <v>1.464435E-3</v>
      </c>
      <c r="M1692">
        <v>4.4885860000000001E-3</v>
      </c>
    </row>
    <row r="1693" spans="1:13" x14ac:dyDescent="0.3">
      <c r="A1693">
        <v>1692</v>
      </c>
      <c r="B1693" t="s">
        <v>7363</v>
      </c>
      <c r="C1693" t="s">
        <v>7364</v>
      </c>
      <c r="D1693" t="s">
        <v>103</v>
      </c>
      <c r="E1693" t="s">
        <v>23969</v>
      </c>
      <c r="F1693" t="s">
        <v>7365</v>
      </c>
      <c r="G1693" t="s">
        <v>7366</v>
      </c>
      <c r="H1693" t="s">
        <v>7367</v>
      </c>
      <c r="I1693" t="s">
        <v>7368</v>
      </c>
      <c r="J1693">
        <v>0.504</v>
      </c>
      <c r="K1693">
        <v>-0.98799999999999999</v>
      </c>
      <c r="L1693" s="1">
        <v>1.1700000000000001E-12</v>
      </c>
      <c r="M1693" s="1">
        <v>1.97E-11</v>
      </c>
    </row>
    <row r="1694" spans="1:13" x14ac:dyDescent="0.3">
      <c r="A1694">
        <v>1693</v>
      </c>
      <c r="B1694" t="s">
        <v>7369</v>
      </c>
      <c r="C1694" t="s">
        <v>7370</v>
      </c>
      <c r="D1694" t="s">
        <v>11</v>
      </c>
      <c r="E1694" t="s">
        <v>22335</v>
      </c>
      <c r="F1694" t="s">
        <v>487</v>
      </c>
      <c r="G1694" t="s">
        <v>7371</v>
      </c>
      <c r="H1694" t="s">
        <v>267</v>
      </c>
      <c r="I1694" t="s">
        <v>7372</v>
      </c>
      <c r="J1694">
        <v>0.375</v>
      </c>
      <c r="K1694">
        <v>-1.4159999999999999</v>
      </c>
      <c r="L1694" s="1">
        <v>1.1900000000000001E-11</v>
      </c>
      <c r="M1694" s="1">
        <v>1.7600000000000001E-10</v>
      </c>
    </row>
    <row r="1695" spans="1:13" x14ac:dyDescent="0.3">
      <c r="A1695">
        <v>1694</v>
      </c>
      <c r="B1695" t="s">
        <v>7373</v>
      </c>
      <c r="C1695" t="s">
        <v>7374</v>
      </c>
      <c r="D1695" t="s">
        <v>103</v>
      </c>
      <c r="E1695" t="s">
        <v>23970</v>
      </c>
      <c r="F1695" t="s">
        <v>7375</v>
      </c>
      <c r="G1695" t="s">
        <v>7373</v>
      </c>
      <c r="H1695" t="s">
        <v>7376</v>
      </c>
      <c r="I1695" t="s">
        <v>7373</v>
      </c>
      <c r="J1695">
        <v>0.66</v>
      </c>
      <c r="K1695">
        <v>-0.59899999999999998</v>
      </c>
      <c r="L1695">
        <v>1.9501138000000001E-2</v>
      </c>
      <c r="M1695">
        <v>4.3289380000000002E-2</v>
      </c>
    </row>
    <row r="1696" spans="1:13" x14ac:dyDescent="0.3">
      <c r="A1696">
        <v>1695</v>
      </c>
      <c r="B1696" t="s">
        <v>7377</v>
      </c>
      <c r="C1696" t="s">
        <v>7378</v>
      </c>
      <c r="D1696" t="s">
        <v>103</v>
      </c>
      <c r="E1696" t="s">
        <v>23971</v>
      </c>
      <c r="F1696" t="s">
        <v>7379</v>
      </c>
      <c r="G1696" t="s">
        <v>7377</v>
      </c>
      <c r="H1696" t="s">
        <v>7380</v>
      </c>
      <c r="I1696" t="s">
        <v>7381</v>
      </c>
      <c r="J1696">
        <v>0.58399999999999996</v>
      </c>
      <c r="K1696">
        <v>-0.77500000000000002</v>
      </c>
      <c r="L1696">
        <v>1.1020229999999999E-3</v>
      </c>
      <c r="M1696">
        <v>3.4781510000000001E-3</v>
      </c>
    </row>
    <row r="1697" spans="1:13" ht="201.6" x14ac:dyDescent="0.3">
      <c r="A1697">
        <v>1696</v>
      </c>
      <c r="B1697" t="s">
        <v>7382</v>
      </c>
      <c r="C1697" t="s">
        <v>7383</v>
      </c>
      <c r="D1697" t="s">
        <v>11</v>
      </c>
      <c r="E1697" t="s">
        <v>23972</v>
      </c>
      <c r="F1697" s="2" t="s">
        <v>6433</v>
      </c>
      <c r="G1697" t="s">
        <v>7382</v>
      </c>
      <c r="H1697" t="s">
        <v>14</v>
      </c>
      <c r="I1697" t="s">
        <v>7384</v>
      </c>
      <c r="J1697">
        <v>0.53400000000000003</v>
      </c>
      <c r="K1697">
        <v>-0.90400000000000003</v>
      </c>
      <c r="L1697" s="1">
        <v>5.4599999999999998E-10</v>
      </c>
      <c r="M1697" s="1">
        <v>6.0399999999999998E-9</v>
      </c>
    </row>
    <row r="1698" spans="1:13" ht="201.6" x14ac:dyDescent="0.3">
      <c r="A1698">
        <v>1697</v>
      </c>
      <c r="B1698" t="s">
        <v>7385</v>
      </c>
      <c r="C1698" t="s">
        <v>7386</v>
      </c>
      <c r="D1698" t="s">
        <v>11</v>
      </c>
      <c r="E1698" t="s">
        <v>23973</v>
      </c>
      <c r="F1698" s="2" t="s">
        <v>6433</v>
      </c>
      <c r="G1698" t="s">
        <v>7385</v>
      </c>
      <c r="H1698" t="s">
        <v>14</v>
      </c>
      <c r="I1698" t="s">
        <v>7385</v>
      </c>
      <c r="J1698">
        <v>0.54900000000000004</v>
      </c>
      <c r="K1698">
        <v>-0.86399999999999999</v>
      </c>
      <c r="L1698" s="1">
        <v>6.8899999999999999E-7</v>
      </c>
      <c r="M1698" s="1">
        <v>4.34E-6</v>
      </c>
    </row>
    <row r="1699" spans="1:13" x14ac:dyDescent="0.3">
      <c r="A1699">
        <v>1698</v>
      </c>
      <c r="B1699" t="s">
        <v>7387</v>
      </c>
      <c r="C1699" t="s">
        <v>7388</v>
      </c>
      <c r="D1699" t="s">
        <v>11</v>
      </c>
      <c r="E1699" t="s">
        <v>23974</v>
      </c>
      <c r="F1699" t="s">
        <v>7389</v>
      </c>
      <c r="G1699" t="s">
        <v>7387</v>
      </c>
      <c r="H1699" t="s">
        <v>14</v>
      </c>
      <c r="I1699" t="s">
        <v>7390</v>
      </c>
      <c r="J1699">
        <v>0.79</v>
      </c>
      <c r="K1699">
        <v>-0.34</v>
      </c>
      <c r="L1699">
        <v>5.8282070000000002E-3</v>
      </c>
      <c r="M1699">
        <v>1.5217189000000001E-2</v>
      </c>
    </row>
    <row r="1700" spans="1:13" x14ac:dyDescent="0.3">
      <c r="A1700">
        <v>1699</v>
      </c>
      <c r="B1700" t="s">
        <v>7391</v>
      </c>
      <c r="C1700" t="s">
        <v>7392</v>
      </c>
      <c r="D1700" t="s">
        <v>103</v>
      </c>
      <c r="E1700" t="s">
        <v>23975</v>
      </c>
      <c r="F1700" t="s">
        <v>7393</v>
      </c>
      <c r="G1700" t="s">
        <v>7394</v>
      </c>
      <c r="H1700" t="s">
        <v>7395</v>
      </c>
      <c r="I1700" t="s">
        <v>7396</v>
      </c>
      <c r="J1700">
        <v>0.79300000000000004</v>
      </c>
      <c r="K1700">
        <v>-0.33400000000000002</v>
      </c>
      <c r="L1700">
        <v>2.1637813999999998E-2</v>
      </c>
      <c r="M1700">
        <v>4.7398048999999998E-2</v>
      </c>
    </row>
    <row r="1701" spans="1:13" x14ac:dyDescent="0.3">
      <c r="A1701">
        <v>1700</v>
      </c>
      <c r="B1701" t="s">
        <v>7397</v>
      </c>
      <c r="C1701" t="s">
        <v>7398</v>
      </c>
      <c r="D1701" t="s">
        <v>11</v>
      </c>
      <c r="E1701" t="s">
        <v>23976</v>
      </c>
      <c r="F1701" t="s">
        <v>7399</v>
      </c>
      <c r="G1701" t="s">
        <v>7397</v>
      </c>
      <c r="H1701" t="s">
        <v>14</v>
      </c>
      <c r="I1701" t="s">
        <v>7400</v>
      </c>
      <c r="J1701">
        <v>0.51300000000000001</v>
      </c>
      <c r="K1701">
        <v>-0.96199999999999997</v>
      </c>
      <c r="L1701" s="1">
        <v>1.8E-10</v>
      </c>
      <c r="M1701" s="1">
        <v>2.16E-9</v>
      </c>
    </row>
    <row r="1702" spans="1:13" x14ac:dyDescent="0.3">
      <c r="A1702">
        <v>1701</v>
      </c>
      <c r="B1702" t="s">
        <v>7401</v>
      </c>
      <c r="C1702" t="s">
        <v>7402</v>
      </c>
      <c r="D1702" t="s">
        <v>103</v>
      </c>
      <c r="E1702" t="s">
        <v>23977</v>
      </c>
      <c r="F1702" t="s">
        <v>1094</v>
      </c>
      <c r="G1702" t="s">
        <v>7403</v>
      </c>
      <c r="H1702" t="s">
        <v>7404</v>
      </c>
      <c r="I1702" t="s">
        <v>7405</v>
      </c>
      <c r="J1702">
        <v>0.52300000000000002</v>
      </c>
      <c r="K1702">
        <v>-0.93500000000000005</v>
      </c>
      <c r="L1702">
        <v>1.7443999999999999E-4</v>
      </c>
      <c r="M1702">
        <v>6.6580700000000003E-4</v>
      </c>
    </row>
    <row r="1703" spans="1:13" x14ac:dyDescent="0.3">
      <c r="A1703">
        <v>1702</v>
      </c>
      <c r="B1703" t="s">
        <v>7406</v>
      </c>
      <c r="C1703" t="s">
        <v>7407</v>
      </c>
      <c r="D1703" t="s">
        <v>103</v>
      </c>
      <c r="E1703" t="s">
        <v>23978</v>
      </c>
      <c r="F1703" t="s">
        <v>7408</v>
      </c>
      <c r="G1703" t="s">
        <v>7406</v>
      </c>
      <c r="H1703" t="s">
        <v>7409</v>
      </c>
      <c r="I1703" t="s">
        <v>7406</v>
      </c>
      <c r="J1703">
        <v>0.58799999999999997</v>
      </c>
      <c r="K1703">
        <v>-0.76700000000000002</v>
      </c>
      <c r="L1703" s="1">
        <v>1.96E-14</v>
      </c>
      <c r="M1703" s="1">
        <v>4.2899999999999999E-13</v>
      </c>
    </row>
    <row r="1704" spans="1:13" x14ac:dyDescent="0.3">
      <c r="A1704">
        <v>1703</v>
      </c>
      <c r="B1704" t="s">
        <v>7410</v>
      </c>
      <c r="C1704" t="s">
        <v>7411</v>
      </c>
      <c r="D1704" t="s">
        <v>103</v>
      </c>
      <c r="E1704" t="s">
        <v>23979</v>
      </c>
      <c r="F1704" t="s">
        <v>7412</v>
      </c>
      <c r="G1704" t="s">
        <v>7413</v>
      </c>
      <c r="H1704" t="s">
        <v>7414</v>
      </c>
      <c r="I1704" t="s">
        <v>7415</v>
      </c>
      <c r="J1704">
        <v>0.55100000000000005</v>
      </c>
      <c r="K1704">
        <v>-0.85899999999999999</v>
      </c>
      <c r="L1704">
        <v>3.7664339999999999E-3</v>
      </c>
      <c r="M1704">
        <v>1.0411009000000001E-2</v>
      </c>
    </row>
    <row r="1705" spans="1:13" x14ac:dyDescent="0.3">
      <c r="A1705">
        <v>1704</v>
      </c>
      <c r="B1705" t="s">
        <v>7416</v>
      </c>
      <c r="C1705" t="s">
        <v>7417</v>
      </c>
      <c r="D1705" t="s">
        <v>11</v>
      </c>
      <c r="E1705" t="s">
        <v>23980</v>
      </c>
      <c r="F1705" t="s">
        <v>7418</v>
      </c>
      <c r="G1705" t="s">
        <v>7416</v>
      </c>
      <c r="H1705" t="s">
        <v>146</v>
      </c>
      <c r="I1705" t="s">
        <v>7419</v>
      </c>
      <c r="J1705">
        <v>0.56200000000000006</v>
      </c>
      <c r="K1705">
        <v>-0.83099999999999996</v>
      </c>
      <c r="L1705">
        <v>1.134021E-3</v>
      </c>
      <c r="M1705">
        <v>3.5642769999999998E-3</v>
      </c>
    </row>
    <row r="1706" spans="1:13" x14ac:dyDescent="0.3">
      <c r="A1706">
        <v>1705</v>
      </c>
      <c r="B1706" t="s">
        <v>7420</v>
      </c>
      <c r="C1706" t="s">
        <v>7421</v>
      </c>
      <c r="D1706" t="s">
        <v>11</v>
      </c>
      <c r="E1706" t="s">
        <v>23981</v>
      </c>
      <c r="F1706" t="s">
        <v>7422</v>
      </c>
      <c r="G1706" t="s">
        <v>7423</v>
      </c>
      <c r="H1706" t="s">
        <v>14</v>
      </c>
      <c r="I1706" t="s">
        <v>7420</v>
      </c>
      <c r="J1706">
        <v>0.79900000000000004</v>
      </c>
      <c r="K1706">
        <v>-0.32400000000000001</v>
      </c>
      <c r="L1706">
        <v>2.884405E-3</v>
      </c>
      <c r="M1706">
        <v>8.2288110000000008E-3</v>
      </c>
    </row>
    <row r="1707" spans="1:13" x14ac:dyDescent="0.3">
      <c r="A1707">
        <v>1706</v>
      </c>
      <c r="B1707" t="s">
        <v>7424</v>
      </c>
      <c r="C1707" t="s">
        <v>7425</v>
      </c>
      <c r="D1707" t="s">
        <v>103</v>
      </c>
      <c r="E1707" t="s">
        <v>23982</v>
      </c>
      <c r="F1707" t="s">
        <v>7426</v>
      </c>
      <c r="G1707" t="s">
        <v>7424</v>
      </c>
      <c r="H1707" t="s">
        <v>7427</v>
      </c>
      <c r="I1707" t="s">
        <v>7424</v>
      </c>
      <c r="J1707">
        <v>0.61</v>
      </c>
      <c r="K1707">
        <v>-0.71199999999999997</v>
      </c>
      <c r="L1707">
        <v>1.391296E-2</v>
      </c>
      <c r="M1707">
        <v>3.2238124999999999E-2</v>
      </c>
    </row>
    <row r="1708" spans="1:13" x14ac:dyDescent="0.3">
      <c r="A1708">
        <v>1707</v>
      </c>
      <c r="B1708" t="s">
        <v>7428</v>
      </c>
      <c r="C1708" t="s">
        <v>7429</v>
      </c>
      <c r="D1708" t="s">
        <v>11</v>
      </c>
      <c r="E1708" t="s">
        <v>23983</v>
      </c>
      <c r="F1708" t="s">
        <v>7430</v>
      </c>
      <c r="G1708" t="s">
        <v>7428</v>
      </c>
      <c r="H1708" t="s">
        <v>7431</v>
      </c>
      <c r="I1708" t="s">
        <v>7432</v>
      </c>
      <c r="J1708">
        <v>0.624</v>
      </c>
      <c r="K1708">
        <v>-0.68100000000000005</v>
      </c>
      <c r="L1708" s="1">
        <v>1.6500000000000001E-9</v>
      </c>
      <c r="M1708" s="1">
        <v>1.6899999999999999E-8</v>
      </c>
    </row>
    <row r="1709" spans="1:13" x14ac:dyDescent="0.3">
      <c r="A1709">
        <v>1708</v>
      </c>
      <c r="B1709" t="s">
        <v>7433</v>
      </c>
      <c r="C1709" t="s">
        <v>7434</v>
      </c>
      <c r="D1709" t="s">
        <v>11</v>
      </c>
      <c r="E1709" t="s">
        <v>23984</v>
      </c>
      <c r="F1709" t="s">
        <v>7435</v>
      </c>
      <c r="G1709" t="s">
        <v>7436</v>
      </c>
      <c r="H1709" t="s">
        <v>7437</v>
      </c>
      <c r="I1709" t="s">
        <v>7438</v>
      </c>
      <c r="J1709">
        <v>0.59</v>
      </c>
      <c r="K1709">
        <v>-0.76</v>
      </c>
      <c r="L1709">
        <v>6.1479500000000001E-4</v>
      </c>
      <c r="M1709">
        <v>2.0647220000000002E-3</v>
      </c>
    </row>
    <row r="1710" spans="1:13" x14ac:dyDescent="0.3">
      <c r="A1710">
        <v>1709</v>
      </c>
      <c r="B1710" t="s">
        <v>7439</v>
      </c>
      <c r="C1710" t="s">
        <v>7440</v>
      </c>
      <c r="D1710" t="s">
        <v>11</v>
      </c>
      <c r="E1710" t="s">
        <v>23985</v>
      </c>
      <c r="F1710" t="s">
        <v>7441</v>
      </c>
      <c r="G1710" t="s">
        <v>7439</v>
      </c>
      <c r="H1710" t="s">
        <v>7442</v>
      </c>
      <c r="I1710" t="s">
        <v>7443</v>
      </c>
      <c r="J1710">
        <v>0.70799999999999996</v>
      </c>
      <c r="K1710">
        <v>-0.498</v>
      </c>
      <c r="L1710">
        <v>8.3179599999999999E-4</v>
      </c>
      <c r="M1710">
        <v>2.7071370000000001E-3</v>
      </c>
    </row>
    <row r="1711" spans="1:13" x14ac:dyDescent="0.3">
      <c r="A1711">
        <v>1710</v>
      </c>
      <c r="B1711" t="s">
        <v>7444</v>
      </c>
      <c r="C1711" t="s">
        <v>731</v>
      </c>
      <c r="D1711" t="s">
        <v>11</v>
      </c>
      <c r="E1711" t="s">
        <v>22245</v>
      </c>
      <c r="F1711" t="s">
        <v>99</v>
      </c>
      <c r="G1711" t="s">
        <v>7445</v>
      </c>
      <c r="H1711" t="s">
        <v>14</v>
      </c>
      <c r="I1711" t="s">
        <v>733</v>
      </c>
      <c r="J1711">
        <v>0.09</v>
      </c>
      <c r="K1711">
        <v>-3.4729999999999999</v>
      </c>
      <c r="L1711" s="1">
        <v>4.9899999999999996E-127</v>
      </c>
      <c r="M1711" s="1">
        <v>9.1499999999999995E-125</v>
      </c>
    </row>
    <row r="1712" spans="1:13" ht="172.8" x14ac:dyDescent="0.3">
      <c r="A1712">
        <v>1711</v>
      </c>
      <c r="B1712" t="s">
        <v>7446</v>
      </c>
      <c r="C1712" t="s">
        <v>7447</v>
      </c>
      <c r="D1712" t="s">
        <v>11</v>
      </c>
      <c r="E1712" t="s">
        <v>23986</v>
      </c>
      <c r="F1712" s="2" t="s">
        <v>7448</v>
      </c>
      <c r="G1712" t="s">
        <v>7446</v>
      </c>
      <c r="H1712" t="s">
        <v>14</v>
      </c>
      <c r="I1712" t="s">
        <v>7449</v>
      </c>
      <c r="J1712">
        <v>0.76</v>
      </c>
      <c r="K1712">
        <v>-0.39700000000000002</v>
      </c>
      <c r="L1712">
        <v>1.5152110999999999E-2</v>
      </c>
      <c r="M1712">
        <v>3.4783202999999999E-2</v>
      </c>
    </row>
    <row r="1713" spans="1:13" x14ac:dyDescent="0.3">
      <c r="A1713">
        <v>1712</v>
      </c>
      <c r="B1713" t="s">
        <v>7450</v>
      </c>
      <c r="C1713" t="s">
        <v>7451</v>
      </c>
      <c r="D1713" t="s">
        <v>103</v>
      </c>
      <c r="E1713" t="s">
        <v>23987</v>
      </c>
      <c r="F1713" t="s">
        <v>104</v>
      </c>
      <c r="G1713" t="s">
        <v>7452</v>
      </c>
      <c r="H1713" t="s">
        <v>7453</v>
      </c>
      <c r="I1713" t="s">
        <v>7454</v>
      </c>
      <c r="J1713">
        <v>0.65100000000000002</v>
      </c>
      <c r="K1713">
        <v>-0.62</v>
      </c>
      <c r="L1713" s="1">
        <v>4.2299999999999997E-9</v>
      </c>
      <c r="M1713" s="1">
        <v>3.99E-8</v>
      </c>
    </row>
    <row r="1714" spans="1:13" x14ac:dyDescent="0.3">
      <c r="A1714">
        <v>1713</v>
      </c>
      <c r="B1714" t="s">
        <v>7455</v>
      </c>
      <c r="C1714" t="s">
        <v>7456</v>
      </c>
      <c r="D1714" t="s">
        <v>11</v>
      </c>
      <c r="E1714" t="s">
        <v>23988</v>
      </c>
      <c r="F1714" t="s">
        <v>7457</v>
      </c>
      <c r="G1714" t="s">
        <v>7455</v>
      </c>
      <c r="H1714" t="s">
        <v>14</v>
      </c>
      <c r="I1714" t="s">
        <v>7458</v>
      </c>
      <c r="J1714">
        <v>0.59799999999999998</v>
      </c>
      <c r="K1714">
        <v>-0.74099999999999999</v>
      </c>
      <c r="L1714">
        <v>1.1295960000000001E-3</v>
      </c>
      <c r="M1714">
        <v>3.5531349999999998E-3</v>
      </c>
    </row>
    <row r="1715" spans="1:13" x14ac:dyDescent="0.3">
      <c r="A1715">
        <v>1714</v>
      </c>
      <c r="B1715" t="s">
        <v>7459</v>
      </c>
      <c r="C1715" t="s">
        <v>7460</v>
      </c>
      <c r="D1715" t="s">
        <v>11</v>
      </c>
      <c r="E1715" t="s">
        <v>23989</v>
      </c>
      <c r="F1715" t="s">
        <v>7461</v>
      </c>
      <c r="G1715" t="s">
        <v>7459</v>
      </c>
      <c r="H1715" t="s">
        <v>14</v>
      </c>
      <c r="I1715" t="s">
        <v>7459</v>
      </c>
      <c r="J1715">
        <v>0.63700000000000001</v>
      </c>
      <c r="K1715">
        <v>-0.65</v>
      </c>
      <c r="L1715">
        <v>1.8668582999999999E-2</v>
      </c>
      <c r="M1715">
        <v>4.1685824000000003E-2</v>
      </c>
    </row>
    <row r="1716" spans="1:13" ht="172.8" x14ac:dyDescent="0.3">
      <c r="A1716">
        <v>1715</v>
      </c>
      <c r="B1716" t="s">
        <v>7462</v>
      </c>
      <c r="C1716" t="s">
        <v>7463</v>
      </c>
      <c r="D1716" t="s">
        <v>103</v>
      </c>
      <c r="E1716" t="s">
        <v>23990</v>
      </c>
      <c r="F1716" s="2" t="s">
        <v>7464</v>
      </c>
      <c r="G1716" t="s">
        <v>7465</v>
      </c>
      <c r="H1716" t="s">
        <v>7466</v>
      </c>
      <c r="I1716" t="s">
        <v>7467</v>
      </c>
      <c r="J1716">
        <v>0.57399999999999995</v>
      </c>
      <c r="K1716">
        <v>-0.80100000000000005</v>
      </c>
      <c r="L1716" s="1">
        <v>1.4000000000000001E-7</v>
      </c>
      <c r="M1716" s="1">
        <v>9.9800000000000002E-7</v>
      </c>
    </row>
    <row r="1717" spans="1:13" x14ac:dyDescent="0.3">
      <c r="A1717">
        <v>1716</v>
      </c>
      <c r="B1717" t="s">
        <v>7468</v>
      </c>
      <c r="C1717" t="s">
        <v>7469</v>
      </c>
      <c r="D1717" t="s">
        <v>11</v>
      </c>
      <c r="E1717" t="s">
        <v>23991</v>
      </c>
      <c r="F1717" t="s">
        <v>7470</v>
      </c>
      <c r="G1717" t="s">
        <v>7468</v>
      </c>
      <c r="H1717" t="s">
        <v>7471</v>
      </c>
      <c r="I1717" t="s">
        <v>7472</v>
      </c>
      <c r="J1717">
        <v>0.65</v>
      </c>
      <c r="K1717">
        <v>-0.621</v>
      </c>
      <c r="L1717">
        <v>1.5185200000000001E-4</v>
      </c>
      <c r="M1717">
        <v>5.8699700000000002E-4</v>
      </c>
    </row>
    <row r="1718" spans="1:13" x14ac:dyDescent="0.3">
      <c r="A1718">
        <v>1717</v>
      </c>
      <c r="B1718" t="s">
        <v>7473</v>
      </c>
      <c r="C1718" t="s">
        <v>7474</v>
      </c>
      <c r="D1718" t="s">
        <v>11</v>
      </c>
      <c r="E1718" t="s">
        <v>23992</v>
      </c>
      <c r="F1718" t="s">
        <v>7475</v>
      </c>
      <c r="G1718" t="s">
        <v>7473</v>
      </c>
      <c r="H1718" t="s">
        <v>7476</v>
      </c>
      <c r="I1718" t="s">
        <v>7477</v>
      </c>
      <c r="J1718">
        <v>0.61499999999999999</v>
      </c>
      <c r="K1718">
        <v>-0.70099999999999996</v>
      </c>
      <c r="L1718">
        <v>2.8836949999999999E-3</v>
      </c>
      <c r="M1718">
        <v>8.2288110000000008E-3</v>
      </c>
    </row>
    <row r="1719" spans="1:13" x14ac:dyDescent="0.3">
      <c r="A1719">
        <v>1718</v>
      </c>
      <c r="B1719" t="s">
        <v>7478</v>
      </c>
      <c r="C1719" t="s">
        <v>7479</v>
      </c>
      <c r="D1719" t="s">
        <v>103</v>
      </c>
      <c r="E1719" t="s">
        <v>23993</v>
      </c>
      <c r="F1719" t="s">
        <v>7480</v>
      </c>
      <c r="G1719" t="s">
        <v>7481</v>
      </c>
      <c r="H1719" t="s">
        <v>7482</v>
      </c>
      <c r="I1719" t="s">
        <v>7483</v>
      </c>
      <c r="J1719">
        <v>0.66200000000000003</v>
      </c>
      <c r="K1719">
        <v>-0.59399999999999997</v>
      </c>
      <c r="L1719">
        <v>1.213525E-3</v>
      </c>
      <c r="M1719">
        <v>3.7877060000000001E-3</v>
      </c>
    </row>
    <row r="1720" spans="1:13" x14ac:dyDescent="0.3">
      <c r="A1720">
        <v>1719</v>
      </c>
      <c r="B1720" t="s">
        <v>7484</v>
      </c>
      <c r="C1720" t="s">
        <v>7485</v>
      </c>
      <c r="D1720" t="s">
        <v>103</v>
      </c>
      <c r="E1720" t="s">
        <v>23994</v>
      </c>
      <c r="F1720" t="s">
        <v>217</v>
      </c>
      <c r="G1720" t="s">
        <v>7484</v>
      </c>
      <c r="H1720" t="s">
        <v>7486</v>
      </c>
      <c r="I1720" t="s">
        <v>7484</v>
      </c>
      <c r="J1720">
        <v>0.61799999999999999</v>
      </c>
      <c r="K1720">
        <v>-0.69499999999999995</v>
      </c>
      <c r="L1720">
        <v>1.471878E-3</v>
      </c>
      <c r="M1720">
        <v>4.5091159999999996E-3</v>
      </c>
    </row>
    <row r="1721" spans="1:13" x14ac:dyDescent="0.3">
      <c r="A1721">
        <v>1720</v>
      </c>
      <c r="B1721" t="s">
        <v>7487</v>
      </c>
      <c r="C1721" t="s">
        <v>7488</v>
      </c>
      <c r="D1721" t="s">
        <v>103</v>
      </c>
      <c r="E1721" t="s">
        <v>23995</v>
      </c>
      <c r="F1721" t="s">
        <v>7489</v>
      </c>
      <c r="G1721" t="s">
        <v>7487</v>
      </c>
      <c r="H1721" t="s">
        <v>7490</v>
      </c>
      <c r="I1721" t="s">
        <v>7487</v>
      </c>
      <c r="J1721">
        <v>0.753</v>
      </c>
      <c r="K1721">
        <v>-0.41</v>
      </c>
      <c r="L1721">
        <v>1.106105E-3</v>
      </c>
      <c r="M1721">
        <v>3.4875079999999998E-3</v>
      </c>
    </row>
    <row r="1722" spans="1:13" x14ac:dyDescent="0.3">
      <c r="A1722">
        <v>1721</v>
      </c>
      <c r="B1722" t="s">
        <v>7491</v>
      </c>
      <c r="C1722" t="s">
        <v>7492</v>
      </c>
      <c r="D1722" t="s">
        <v>11</v>
      </c>
      <c r="E1722" t="s">
        <v>22336</v>
      </c>
      <c r="F1722" t="s">
        <v>674</v>
      </c>
      <c r="G1722" t="s">
        <v>7493</v>
      </c>
      <c r="H1722" t="s">
        <v>51</v>
      </c>
      <c r="I1722" t="s">
        <v>7494</v>
      </c>
      <c r="J1722">
        <v>0.32600000000000001</v>
      </c>
      <c r="K1722">
        <v>-1.615</v>
      </c>
      <c r="L1722" s="1">
        <v>4.4499999999999998E-31</v>
      </c>
      <c r="M1722" s="1">
        <v>4.1799999999999998E-29</v>
      </c>
    </row>
    <row r="1723" spans="1:13" x14ac:dyDescent="0.3">
      <c r="A1723">
        <v>1722</v>
      </c>
      <c r="B1723" t="s">
        <v>7495</v>
      </c>
      <c r="C1723" t="s">
        <v>7496</v>
      </c>
      <c r="D1723" t="s">
        <v>103</v>
      </c>
      <c r="E1723" t="s">
        <v>23996</v>
      </c>
      <c r="F1723" t="s">
        <v>7497</v>
      </c>
      <c r="G1723" t="s">
        <v>7498</v>
      </c>
      <c r="H1723" t="s">
        <v>7499</v>
      </c>
      <c r="I1723" t="s">
        <v>7500</v>
      </c>
      <c r="J1723">
        <v>0.64200000000000002</v>
      </c>
      <c r="K1723">
        <v>-0.63900000000000001</v>
      </c>
      <c r="L1723">
        <v>4.1134930000000002E-3</v>
      </c>
      <c r="M1723">
        <v>1.1244539E-2</v>
      </c>
    </row>
    <row r="1724" spans="1:13" x14ac:dyDescent="0.3">
      <c r="A1724">
        <v>1723</v>
      </c>
      <c r="B1724" t="s">
        <v>7501</v>
      </c>
      <c r="C1724" t="s">
        <v>7502</v>
      </c>
      <c r="D1724" t="s">
        <v>11</v>
      </c>
      <c r="E1724" t="s">
        <v>23997</v>
      </c>
      <c r="F1724" t="s">
        <v>7503</v>
      </c>
      <c r="G1724" t="s">
        <v>7501</v>
      </c>
      <c r="H1724" t="s">
        <v>4100</v>
      </c>
      <c r="I1724" t="s">
        <v>7501</v>
      </c>
      <c r="J1724">
        <v>0.77900000000000003</v>
      </c>
      <c r="K1724">
        <v>-0.36099999999999999</v>
      </c>
      <c r="L1724">
        <v>9.0705099999999997E-4</v>
      </c>
      <c r="M1724">
        <v>2.928146E-3</v>
      </c>
    </row>
    <row r="1725" spans="1:13" ht="273.60000000000002" x14ac:dyDescent="0.3">
      <c r="A1725">
        <v>1724</v>
      </c>
      <c r="B1725" t="s">
        <v>7504</v>
      </c>
      <c r="C1725" t="s">
        <v>7505</v>
      </c>
      <c r="D1725" t="s">
        <v>11</v>
      </c>
      <c r="E1725" t="s">
        <v>23998</v>
      </c>
      <c r="F1725" s="2" t="s">
        <v>7506</v>
      </c>
      <c r="G1725" t="s">
        <v>7504</v>
      </c>
      <c r="H1725" t="s">
        <v>14</v>
      </c>
      <c r="I1725" t="s">
        <v>7507</v>
      </c>
      <c r="J1725">
        <v>0.79900000000000004</v>
      </c>
      <c r="K1725">
        <v>-0.32400000000000001</v>
      </c>
      <c r="L1725">
        <v>3.0970519999999999E-3</v>
      </c>
      <c r="M1725">
        <v>8.7751019999999999E-3</v>
      </c>
    </row>
    <row r="1726" spans="1:13" x14ac:dyDescent="0.3">
      <c r="A1726">
        <v>1725</v>
      </c>
      <c r="B1726" t="s">
        <v>7508</v>
      </c>
      <c r="C1726" t="s">
        <v>7509</v>
      </c>
      <c r="D1726" t="s">
        <v>11</v>
      </c>
      <c r="E1726" t="s">
        <v>23999</v>
      </c>
      <c r="F1726" t="s">
        <v>7510</v>
      </c>
      <c r="G1726" t="s">
        <v>7508</v>
      </c>
      <c r="H1726" t="s">
        <v>7093</v>
      </c>
      <c r="I1726" t="s">
        <v>7511</v>
      </c>
      <c r="J1726">
        <v>0.36</v>
      </c>
      <c r="K1726">
        <v>-1.474</v>
      </c>
      <c r="L1726" s="1">
        <v>2.7499999999999998E-10</v>
      </c>
      <c r="M1726" s="1">
        <v>3.2000000000000001E-9</v>
      </c>
    </row>
    <row r="1727" spans="1:13" x14ac:dyDescent="0.3">
      <c r="A1727">
        <v>1726</v>
      </c>
      <c r="B1727" t="s">
        <v>7512</v>
      </c>
      <c r="C1727" t="s">
        <v>7513</v>
      </c>
      <c r="D1727" t="s">
        <v>103</v>
      </c>
      <c r="E1727" t="s">
        <v>24000</v>
      </c>
      <c r="F1727" t="s">
        <v>7514</v>
      </c>
      <c r="G1727" t="s">
        <v>7515</v>
      </c>
      <c r="H1727" t="s">
        <v>7516</v>
      </c>
      <c r="I1727" t="s">
        <v>7517</v>
      </c>
      <c r="J1727">
        <v>0.73899999999999999</v>
      </c>
      <c r="K1727">
        <v>-0.437</v>
      </c>
      <c r="L1727">
        <v>1.39982E-4</v>
      </c>
      <c r="M1727">
        <v>5.4546399999999995E-4</v>
      </c>
    </row>
    <row r="1728" spans="1:13" x14ac:dyDescent="0.3">
      <c r="A1728">
        <v>1727</v>
      </c>
      <c r="B1728" t="s">
        <v>7518</v>
      </c>
      <c r="C1728" t="s">
        <v>7519</v>
      </c>
      <c r="D1728" t="s">
        <v>11</v>
      </c>
      <c r="E1728" t="s">
        <v>24001</v>
      </c>
      <c r="F1728" t="s">
        <v>7520</v>
      </c>
      <c r="G1728" t="s">
        <v>7518</v>
      </c>
      <c r="H1728" t="s">
        <v>7431</v>
      </c>
      <c r="I1728" t="s">
        <v>7521</v>
      </c>
      <c r="J1728">
        <v>0.33200000000000002</v>
      </c>
      <c r="K1728">
        <v>-1.59</v>
      </c>
      <c r="L1728" s="1">
        <v>1.7399999999999999E-21</v>
      </c>
      <c r="M1728" s="1">
        <v>9.3399999999999995E-20</v>
      </c>
    </row>
    <row r="1729" spans="1:13" x14ac:dyDescent="0.3">
      <c r="A1729">
        <v>1728</v>
      </c>
      <c r="B1729" t="s">
        <v>7522</v>
      </c>
      <c r="C1729" t="s">
        <v>7523</v>
      </c>
      <c r="D1729" t="s">
        <v>11</v>
      </c>
      <c r="E1729" t="s">
        <v>24002</v>
      </c>
      <c r="F1729" t="s">
        <v>217</v>
      </c>
      <c r="G1729" t="s">
        <v>7522</v>
      </c>
      <c r="H1729" t="s">
        <v>14</v>
      </c>
      <c r="I1729" t="s">
        <v>7524</v>
      </c>
      <c r="J1729">
        <v>0.64300000000000002</v>
      </c>
      <c r="K1729">
        <v>-0.63800000000000001</v>
      </c>
      <c r="L1729" s="1">
        <v>4.4100000000000001E-5</v>
      </c>
      <c r="M1729">
        <v>1.9216099999999999E-4</v>
      </c>
    </row>
    <row r="1730" spans="1:13" x14ac:dyDescent="0.3">
      <c r="A1730">
        <v>1729</v>
      </c>
      <c r="B1730" t="s">
        <v>7525</v>
      </c>
      <c r="C1730" t="s">
        <v>7526</v>
      </c>
      <c r="D1730" t="s">
        <v>103</v>
      </c>
      <c r="E1730" t="s">
        <v>24003</v>
      </c>
      <c r="F1730" t="s">
        <v>7527</v>
      </c>
      <c r="G1730" t="s">
        <v>7525</v>
      </c>
      <c r="H1730" t="s">
        <v>7528</v>
      </c>
      <c r="I1730" t="s">
        <v>7525</v>
      </c>
      <c r="J1730">
        <v>0.56599999999999995</v>
      </c>
      <c r="K1730">
        <v>-0.82199999999999995</v>
      </c>
      <c r="L1730" s="1">
        <v>3.2099999999999999E-9</v>
      </c>
      <c r="M1730" s="1">
        <v>3.1E-8</v>
      </c>
    </row>
    <row r="1731" spans="1:13" x14ac:dyDescent="0.3">
      <c r="A1731">
        <v>1730</v>
      </c>
      <c r="B1731" t="s">
        <v>7529</v>
      </c>
      <c r="C1731" t="s">
        <v>7530</v>
      </c>
      <c r="D1731" t="s">
        <v>103</v>
      </c>
      <c r="E1731" t="s">
        <v>24004</v>
      </c>
      <c r="F1731" t="s">
        <v>851</v>
      </c>
      <c r="G1731" t="s">
        <v>7531</v>
      </c>
      <c r="H1731" t="s">
        <v>7532</v>
      </c>
      <c r="I1731" t="s">
        <v>7533</v>
      </c>
      <c r="J1731">
        <v>0.65100000000000002</v>
      </c>
      <c r="K1731">
        <v>-0.62</v>
      </c>
      <c r="L1731">
        <v>2.7891109999999999E-3</v>
      </c>
      <c r="M1731">
        <v>7.9904799999999995E-3</v>
      </c>
    </row>
    <row r="1732" spans="1:13" x14ac:dyDescent="0.3">
      <c r="A1732">
        <v>1731</v>
      </c>
      <c r="B1732" t="s">
        <v>7534</v>
      </c>
      <c r="C1732" t="s">
        <v>7535</v>
      </c>
      <c r="D1732" t="s">
        <v>11</v>
      </c>
      <c r="E1732" t="s">
        <v>24005</v>
      </c>
      <c r="F1732" t="s">
        <v>3714</v>
      </c>
      <c r="G1732" t="s">
        <v>7534</v>
      </c>
      <c r="H1732" t="s">
        <v>7536</v>
      </c>
      <c r="I1732" t="s">
        <v>7537</v>
      </c>
      <c r="J1732">
        <v>0.58099999999999996</v>
      </c>
      <c r="K1732">
        <v>-0.78300000000000003</v>
      </c>
      <c r="L1732" s="1">
        <v>4.4100000000000001E-5</v>
      </c>
      <c r="M1732">
        <v>1.9224699999999999E-4</v>
      </c>
    </row>
    <row r="1733" spans="1:13" x14ac:dyDescent="0.3">
      <c r="A1733">
        <v>1732</v>
      </c>
      <c r="B1733" t="s">
        <v>7538</v>
      </c>
      <c r="C1733" t="s">
        <v>7539</v>
      </c>
      <c r="D1733" t="s">
        <v>11</v>
      </c>
      <c r="E1733" t="s">
        <v>24006</v>
      </c>
      <c r="F1733" t="s">
        <v>7540</v>
      </c>
      <c r="G1733" t="s">
        <v>7538</v>
      </c>
      <c r="H1733" t="s">
        <v>14</v>
      </c>
      <c r="I1733" t="s">
        <v>7541</v>
      </c>
      <c r="J1733">
        <v>0.44600000000000001</v>
      </c>
      <c r="K1733">
        <v>-1.165</v>
      </c>
      <c r="L1733" s="1">
        <v>1.2E-5</v>
      </c>
      <c r="M1733" s="1">
        <v>5.8600000000000001E-5</v>
      </c>
    </row>
    <row r="1734" spans="1:13" x14ac:dyDescent="0.3">
      <c r="A1734">
        <v>1733</v>
      </c>
      <c r="B1734" t="s">
        <v>7542</v>
      </c>
      <c r="C1734" t="s">
        <v>7543</v>
      </c>
      <c r="D1734" t="s">
        <v>11</v>
      </c>
      <c r="E1734" t="s">
        <v>24007</v>
      </c>
      <c r="F1734" t="s">
        <v>7544</v>
      </c>
      <c r="G1734" t="s">
        <v>7542</v>
      </c>
      <c r="H1734" t="s">
        <v>14</v>
      </c>
      <c r="I1734" t="s">
        <v>7545</v>
      </c>
      <c r="J1734">
        <v>0.67800000000000005</v>
      </c>
      <c r="K1734">
        <v>-0.56200000000000006</v>
      </c>
      <c r="L1734" s="1">
        <v>1.24E-8</v>
      </c>
      <c r="M1734" s="1">
        <v>1.08E-7</v>
      </c>
    </row>
    <row r="1735" spans="1:13" x14ac:dyDescent="0.3">
      <c r="A1735">
        <v>1734</v>
      </c>
      <c r="B1735" t="s">
        <v>7546</v>
      </c>
      <c r="C1735" t="s">
        <v>7547</v>
      </c>
      <c r="D1735" t="s">
        <v>11</v>
      </c>
      <c r="E1735" t="s">
        <v>24008</v>
      </c>
      <c r="F1735" t="s">
        <v>7548</v>
      </c>
      <c r="G1735" t="s">
        <v>7546</v>
      </c>
      <c r="H1735" t="s">
        <v>1631</v>
      </c>
      <c r="I1735" t="s">
        <v>7549</v>
      </c>
      <c r="J1735">
        <v>0.57199999999999995</v>
      </c>
      <c r="K1735">
        <v>-0.80700000000000005</v>
      </c>
      <c r="L1735">
        <v>6.9332990000000004E-3</v>
      </c>
      <c r="M1735">
        <v>1.7683053000000001E-2</v>
      </c>
    </row>
    <row r="1736" spans="1:13" x14ac:dyDescent="0.3">
      <c r="A1736">
        <v>1735</v>
      </c>
      <c r="B1736" t="s">
        <v>7550</v>
      </c>
      <c r="C1736" t="s">
        <v>7551</v>
      </c>
      <c r="D1736" t="s">
        <v>11</v>
      </c>
      <c r="E1736" t="s">
        <v>24009</v>
      </c>
      <c r="F1736" t="s">
        <v>7552</v>
      </c>
      <c r="G1736" t="s">
        <v>7550</v>
      </c>
      <c r="H1736" t="s">
        <v>7553</v>
      </c>
      <c r="I1736" t="s">
        <v>7554</v>
      </c>
      <c r="J1736">
        <v>0.69099999999999995</v>
      </c>
      <c r="K1736">
        <v>-0.53400000000000003</v>
      </c>
      <c r="L1736">
        <v>5.5056990000000002E-3</v>
      </c>
      <c r="M1736">
        <v>1.4478171E-2</v>
      </c>
    </row>
    <row r="1737" spans="1:13" ht="129.6" x14ac:dyDescent="0.3">
      <c r="A1737">
        <v>1736</v>
      </c>
      <c r="B1737" t="s">
        <v>7555</v>
      </c>
      <c r="C1737" t="s">
        <v>7556</v>
      </c>
      <c r="D1737" t="s">
        <v>11</v>
      </c>
      <c r="E1737" t="s">
        <v>24010</v>
      </c>
      <c r="F1737" s="2" t="s">
        <v>7557</v>
      </c>
      <c r="G1737" t="s">
        <v>7555</v>
      </c>
      <c r="H1737" t="s">
        <v>7558</v>
      </c>
      <c r="I1737" t="s">
        <v>7559</v>
      </c>
      <c r="J1737">
        <v>0.72099999999999997</v>
      </c>
      <c r="K1737">
        <v>-0.47199999999999998</v>
      </c>
      <c r="L1737">
        <v>4.4922180000000001E-3</v>
      </c>
      <c r="M1737">
        <v>1.2148153E-2</v>
      </c>
    </row>
    <row r="1738" spans="1:13" x14ac:dyDescent="0.3">
      <c r="A1738">
        <v>1737</v>
      </c>
      <c r="B1738" t="s">
        <v>7560</v>
      </c>
      <c r="C1738" t="s">
        <v>7561</v>
      </c>
      <c r="D1738" t="s">
        <v>103</v>
      </c>
      <c r="E1738" t="s">
        <v>24011</v>
      </c>
      <c r="F1738" t="s">
        <v>7562</v>
      </c>
      <c r="G1738" t="s">
        <v>7560</v>
      </c>
      <c r="H1738" t="s">
        <v>7563</v>
      </c>
      <c r="I1738" t="s">
        <v>7560</v>
      </c>
      <c r="J1738">
        <v>0.64500000000000002</v>
      </c>
      <c r="K1738">
        <v>-0.63400000000000001</v>
      </c>
      <c r="L1738" s="1">
        <v>1.17E-7</v>
      </c>
      <c r="M1738" s="1">
        <v>8.4499999999999996E-7</v>
      </c>
    </row>
    <row r="1739" spans="1:13" ht="187.2" x14ac:dyDescent="0.3">
      <c r="A1739">
        <v>1738</v>
      </c>
      <c r="B1739" t="s">
        <v>7564</v>
      </c>
      <c r="C1739" t="s">
        <v>7565</v>
      </c>
      <c r="D1739" t="s">
        <v>11</v>
      </c>
      <c r="E1739" t="s">
        <v>24012</v>
      </c>
      <c r="F1739" s="2" t="s">
        <v>3788</v>
      </c>
      <c r="G1739" t="s">
        <v>7564</v>
      </c>
      <c r="H1739" t="s">
        <v>2951</v>
      </c>
      <c r="I1739" t="s">
        <v>7566</v>
      </c>
      <c r="J1739">
        <v>0.63800000000000001</v>
      </c>
      <c r="K1739">
        <v>-0.64900000000000002</v>
      </c>
      <c r="L1739">
        <v>3.04553E-4</v>
      </c>
      <c r="M1739">
        <v>1.106941E-3</v>
      </c>
    </row>
    <row r="1740" spans="1:13" x14ac:dyDescent="0.3">
      <c r="A1740">
        <v>1739</v>
      </c>
      <c r="B1740" t="s">
        <v>7567</v>
      </c>
      <c r="C1740" t="s">
        <v>7568</v>
      </c>
      <c r="D1740" t="s">
        <v>11</v>
      </c>
      <c r="E1740" t="s">
        <v>24013</v>
      </c>
      <c r="F1740" t="s">
        <v>7569</v>
      </c>
      <c r="G1740" t="s">
        <v>7570</v>
      </c>
      <c r="H1740" t="s">
        <v>14</v>
      </c>
      <c r="I1740" t="s">
        <v>7571</v>
      </c>
      <c r="J1740">
        <v>0.253</v>
      </c>
      <c r="K1740">
        <v>-1.982</v>
      </c>
      <c r="L1740" s="1">
        <v>4.9699999999999999E-15</v>
      </c>
      <c r="M1740" s="1">
        <v>1.1999999999999999E-13</v>
      </c>
    </row>
    <row r="1741" spans="1:13" x14ac:dyDescent="0.3">
      <c r="A1741">
        <v>1740</v>
      </c>
      <c r="B1741" t="s">
        <v>7572</v>
      </c>
      <c r="C1741" t="s">
        <v>7573</v>
      </c>
      <c r="D1741" t="s">
        <v>11</v>
      </c>
      <c r="E1741" t="s">
        <v>24014</v>
      </c>
      <c r="F1741" t="s">
        <v>7574</v>
      </c>
      <c r="G1741" t="s">
        <v>7575</v>
      </c>
      <c r="H1741" t="s">
        <v>7576</v>
      </c>
      <c r="I1741" t="s">
        <v>7577</v>
      </c>
      <c r="J1741">
        <v>0.61199999999999999</v>
      </c>
      <c r="K1741">
        <v>-0.70899999999999996</v>
      </c>
      <c r="L1741">
        <v>1.8439772E-2</v>
      </c>
      <c r="M1741">
        <v>4.1258608000000002E-2</v>
      </c>
    </row>
    <row r="1742" spans="1:13" ht="144" x14ac:dyDescent="0.3">
      <c r="A1742">
        <v>1741</v>
      </c>
      <c r="B1742" t="s">
        <v>7578</v>
      </c>
      <c r="C1742" t="s">
        <v>7579</v>
      </c>
      <c r="D1742" t="s">
        <v>103</v>
      </c>
      <c r="E1742" t="s">
        <v>24015</v>
      </c>
      <c r="F1742" t="s">
        <v>7580</v>
      </c>
      <c r="G1742" s="2" t="s">
        <v>7581</v>
      </c>
      <c r="H1742" t="s">
        <v>7582</v>
      </c>
      <c r="I1742" t="s">
        <v>7583</v>
      </c>
      <c r="J1742">
        <v>0.40400000000000003</v>
      </c>
      <c r="K1742">
        <v>-1.3080000000000001</v>
      </c>
      <c r="L1742" s="1">
        <v>7.0299999999999994E-23</v>
      </c>
      <c r="M1742" s="1">
        <v>4.3400000000000001E-21</v>
      </c>
    </row>
    <row r="1743" spans="1:13" x14ac:dyDescent="0.3">
      <c r="A1743">
        <v>1742</v>
      </c>
      <c r="B1743" t="s">
        <v>7584</v>
      </c>
      <c r="C1743" t="s">
        <v>7585</v>
      </c>
      <c r="D1743" t="s">
        <v>11</v>
      </c>
      <c r="E1743" t="s">
        <v>24016</v>
      </c>
      <c r="F1743" t="s">
        <v>7586</v>
      </c>
      <c r="G1743" t="s">
        <v>7584</v>
      </c>
      <c r="H1743" t="s">
        <v>14</v>
      </c>
      <c r="I1743" t="s">
        <v>7587</v>
      </c>
      <c r="J1743">
        <v>0.61099999999999999</v>
      </c>
      <c r="K1743">
        <v>-0.71199999999999997</v>
      </c>
      <c r="L1743">
        <v>1.6918390000000001E-3</v>
      </c>
      <c r="M1743">
        <v>5.1054580000000002E-3</v>
      </c>
    </row>
    <row r="1744" spans="1:13" x14ac:dyDescent="0.3">
      <c r="A1744">
        <v>1743</v>
      </c>
      <c r="B1744" t="s">
        <v>7588</v>
      </c>
      <c r="C1744" t="s">
        <v>7589</v>
      </c>
      <c r="D1744" t="s">
        <v>103</v>
      </c>
      <c r="E1744" t="s">
        <v>24017</v>
      </c>
      <c r="F1744" t="s">
        <v>7590</v>
      </c>
      <c r="G1744" t="s">
        <v>7591</v>
      </c>
      <c r="H1744" t="s">
        <v>7592</v>
      </c>
      <c r="I1744" t="s">
        <v>7593</v>
      </c>
      <c r="J1744">
        <v>0.72599999999999998</v>
      </c>
      <c r="K1744">
        <v>-0.46300000000000002</v>
      </c>
      <c r="L1744">
        <v>3.4740830000000002E-3</v>
      </c>
      <c r="M1744">
        <v>9.6936430000000001E-3</v>
      </c>
    </row>
    <row r="1745" spans="1:13" x14ac:dyDescent="0.3">
      <c r="A1745">
        <v>1744</v>
      </c>
      <c r="B1745" t="s">
        <v>7594</v>
      </c>
      <c r="C1745" t="s">
        <v>731</v>
      </c>
      <c r="D1745" t="s">
        <v>11</v>
      </c>
      <c r="E1745" t="s">
        <v>22245</v>
      </c>
      <c r="F1745" t="s">
        <v>99</v>
      </c>
      <c r="G1745" t="s">
        <v>7595</v>
      </c>
      <c r="H1745" t="s">
        <v>14</v>
      </c>
      <c r="I1745" t="s">
        <v>733</v>
      </c>
      <c r="J1745">
        <v>9.2999999999999999E-2</v>
      </c>
      <c r="K1745">
        <v>-3.4289999999999998</v>
      </c>
      <c r="L1745" s="1">
        <v>7.9200000000000001E-146</v>
      </c>
      <c r="M1745" s="1">
        <v>2.0800000000000001E-143</v>
      </c>
    </row>
    <row r="1746" spans="1:13" x14ac:dyDescent="0.3">
      <c r="A1746">
        <v>1745</v>
      </c>
      <c r="B1746" t="s">
        <v>7596</v>
      </c>
      <c r="C1746" t="s">
        <v>7597</v>
      </c>
      <c r="D1746" t="s">
        <v>11</v>
      </c>
      <c r="E1746" t="s">
        <v>22337</v>
      </c>
      <c r="F1746" t="s">
        <v>701</v>
      </c>
      <c r="G1746" t="s">
        <v>7598</v>
      </c>
      <c r="H1746" t="s">
        <v>14</v>
      </c>
      <c r="I1746" t="s">
        <v>7599</v>
      </c>
      <c r="J1746">
        <v>3.2000000000000001E-2</v>
      </c>
      <c r="K1746">
        <v>-4.9450000000000003</v>
      </c>
      <c r="L1746" s="1">
        <v>7.3300000000000002E-34</v>
      </c>
      <c r="M1746" s="1">
        <v>7.5900000000000003E-32</v>
      </c>
    </row>
    <row r="1747" spans="1:13" x14ac:dyDescent="0.3">
      <c r="A1747">
        <v>1746</v>
      </c>
      <c r="B1747" t="s">
        <v>7600</v>
      </c>
      <c r="C1747" t="s">
        <v>7601</v>
      </c>
      <c r="D1747" t="s">
        <v>11</v>
      </c>
      <c r="E1747" t="s">
        <v>24018</v>
      </c>
      <c r="F1747" t="s">
        <v>7602</v>
      </c>
      <c r="G1747" t="s">
        <v>7600</v>
      </c>
      <c r="H1747" t="s">
        <v>7603</v>
      </c>
      <c r="I1747" t="s">
        <v>7604</v>
      </c>
      <c r="J1747">
        <v>0.79500000000000004</v>
      </c>
      <c r="K1747">
        <v>-0.33100000000000002</v>
      </c>
      <c r="L1747">
        <v>1.7143841999999999E-2</v>
      </c>
      <c r="M1747">
        <v>3.8723974000000001E-2</v>
      </c>
    </row>
    <row r="1748" spans="1:13" x14ac:dyDescent="0.3">
      <c r="A1748">
        <v>1747</v>
      </c>
      <c r="B1748" t="s">
        <v>7605</v>
      </c>
      <c r="C1748" t="s">
        <v>7606</v>
      </c>
      <c r="D1748" t="s">
        <v>103</v>
      </c>
      <c r="E1748" t="s">
        <v>24019</v>
      </c>
      <c r="F1748" t="s">
        <v>7607</v>
      </c>
      <c r="G1748" t="s">
        <v>7605</v>
      </c>
      <c r="H1748" t="s">
        <v>7608</v>
      </c>
      <c r="I1748" t="s">
        <v>7609</v>
      </c>
      <c r="J1748">
        <v>0.75700000000000001</v>
      </c>
      <c r="K1748">
        <v>-0.40200000000000002</v>
      </c>
      <c r="L1748">
        <v>5.7764269999999998E-3</v>
      </c>
      <c r="M1748">
        <v>1.5095015999999999E-2</v>
      </c>
    </row>
    <row r="1749" spans="1:13" x14ac:dyDescent="0.3">
      <c r="A1749">
        <v>1748</v>
      </c>
      <c r="B1749" t="s">
        <v>7610</v>
      </c>
      <c r="C1749" t="s">
        <v>7611</v>
      </c>
      <c r="D1749" t="s">
        <v>11</v>
      </c>
      <c r="E1749" t="s">
        <v>24020</v>
      </c>
      <c r="F1749" t="s">
        <v>7612</v>
      </c>
      <c r="G1749" t="s">
        <v>7610</v>
      </c>
      <c r="H1749" t="s">
        <v>7613</v>
      </c>
      <c r="I1749" t="s">
        <v>7614</v>
      </c>
      <c r="J1749">
        <v>0.59499999999999997</v>
      </c>
      <c r="K1749">
        <v>-0.749</v>
      </c>
      <c r="L1749">
        <v>1.5104954E-2</v>
      </c>
      <c r="M1749">
        <v>3.4681522999999999E-2</v>
      </c>
    </row>
    <row r="1750" spans="1:13" ht="57.6" x14ac:dyDescent="0.3">
      <c r="A1750">
        <v>1749</v>
      </c>
      <c r="B1750" t="s">
        <v>7615</v>
      </c>
      <c r="C1750" t="s">
        <v>2449</v>
      </c>
      <c r="D1750" t="s">
        <v>11</v>
      </c>
      <c r="E1750" t="s">
        <v>22955</v>
      </c>
      <c r="F1750" s="2" t="s">
        <v>7616</v>
      </c>
      <c r="G1750" t="s">
        <v>7617</v>
      </c>
      <c r="H1750" t="s">
        <v>14</v>
      </c>
      <c r="I1750" t="s">
        <v>2451</v>
      </c>
      <c r="J1750">
        <v>0.71399999999999997</v>
      </c>
      <c r="K1750">
        <v>-0.48699999999999999</v>
      </c>
      <c r="L1750">
        <v>7.0477710000000004E-3</v>
      </c>
      <c r="M1750">
        <v>1.7903351000000001E-2</v>
      </c>
    </row>
    <row r="1751" spans="1:13" x14ac:dyDescent="0.3">
      <c r="A1751">
        <v>1750</v>
      </c>
      <c r="B1751" t="s">
        <v>7618</v>
      </c>
      <c r="C1751" t="s">
        <v>7619</v>
      </c>
      <c r="D1751" t="s">
        <v>11</v>
      </c>
      <c r="E1751" t="s">
        <v>24021</v>
      </c>
      <c r="F1751" t="s">
        <v>7620</v>
      </c>
      <c r="G1751" t="s">
        <v>7618</v>
      </c>
      <c r="H1751" t="s">
        <v>4803</v>
      </c>
      <c r="I1751" t="s">
        <v>7618</v>
      </c>
      <c r="J1751">
        <v>0.313</v>
      </c>
      <c r="K1751">
        <v>-1.675</v>
      </c>
      <c r="L1751" s="1">
        <v>2.6599999999999999E-6</v>
      </c>
      <c r="M1751" s="1">
        <v>1.5E-5</v>
      </c>
    </row>
    <row r="1752" spans="1:13" x14ac:dyDescent="0.3">
      <c r="A1752">
        <v>1751</v>
      </c>
      <c r="B1752" t="s">
        <v>7621</v>
      </c>
      <c r="C1752" t="s">
        <v>7622</v>
      </c>
      <c r="D1752" t="s">
        <v>103</v>
      </c>
      <c r="E1752" t="s">
        <v>24022</v>
      </c>
      <c r="F1752" t="s">
        <v>7623</v>
      </c>
      <c r="G1752" t="s">
        <v>7624</v>
      </c>
      <c r="H1752" t="s">
        <v>7625</v>
      </c>
      <c r="I1752" t="s">
        <v>7626</v>
      </c>
      <c r="J1752">
        <v>0.41</v>
      </c>
      <c r="K1752">
        <v>-1.2849999999999999</v>
      </c>
      <c r="L1752" s="1">
        <v>1.1800000000000001E-9</v>
      </c>
      <c r="M1752" s="1">
        <v>1.2299999999999999E-8</v>
      </c>
    </row>
    <row r="1753" spans="1:13" x14ac:dyDescent="0.3">
      <c r="A1753">
        <v>1752</v>
      </c>
      <c r="B1753" t="s">
        <v>7627</v>
      </c>
      <c r="C1753" t="s">
        <v>7628</v>
      </c>
      <c r="D1753" t="s">
        <v>103</v>
      </c>
      <c r="E1753" t="s">
        <v>24023</v>
      </c>
      <c r="F1753" t="s">
        <v>7629</v>
      </c>
      <c r="G1753" t="s">
        <v>7630</v>
      </c>
      <c r="H1753" t="s">
        <v>7631</v>
      </c>
      <c r="I1753" t="s">
        <v>7632</v>
      </c>
      <c r="J1753">
        <v>0.75600000000000001</v>
      </c>
      <c r="K1753">
        <v>-0.40400000000000003</v>
      </c>
      <c r="L1753">
        <v>1.3609599999999999E-4</v>
      </c>
      <c r="M1753">
        <v>5.3186300000000004E-4</v>
      </c>
    </row>
    <row r="1754" spans="1:13" x14ac:dyDescent="0.3">
      <c r="A1754">
        <v>1753</v>
      </c>
      <c r="B1754" t="s">
        <v>7633</v>
      </c>
      <c r="C1754" t="s">
        <v>7634</v>
      </c>
      <c r="D1754" t="s">
        <v>103</v>
      </c>
      <c r="E1754" t="s">
        <v>24024</v>
      </c>
      <c r="F1754" t="s">
        <v>7635</v>
      </c>
      <c r="G1754" t="s">
        <v>7633</v>
      </c>
      <c r="H1754" t="s">
        <v>7636</v>
      </c>
      <c r="I1754" t="s">
        <v>7633</v>
      </c>
      <c r="J1754">
        <v>0.64500000000000002</v>
      </c>
      <c r="K1754">
        <v>-0.63300000000000001</v>
      </c>
      <c r="L1754" s="1">
        <v>1.5699999999999999E-7</v>
      </c>
      <c r="M1754" s="1">
        <v>1.11E-6</v>
      </c>
    </row>
    <row r="1755" spans="1:13" x14ac:dyDescent="0.3">
      <c r="A1755">
        <v>1754</v>
      </c>
      <c r="B1755" t="s">
        <v>7637</v>
      </c>
      <c r="C1755" t="s">
        <v>7638</v>
      </c>
      <c r="D1755" t="s">
        <v>11</v>
      </c>
      <c r="E1755" t="s">
        <v>24025</v>
      </c>
      <c r="F1755" t="s">
        <v>217</v>
      </c>
      <c r="G1755" t="s">
        <v>7637</v>
      </c>
      <c r="H1755" t="s">
        <v>14</v>
      </c>
      <c r="I1755" t="s">
        <v>7637</v>
      </c>
      <c r="J1755">
        <v>0.745</v>
      </c>
      <c r="K1755">
        <v>-0.42499999999999999</v>
      </c>
      <c r="L1755">
        <v>3.90727E-4</v>
      </c>
      <c r="M1755">
        <v>1.379967E-3</v>
      </c>
    </row>
    <row r="1756" spans="1:13" x14ac:dyDescent="0.3">
      <c r="A1756">
        <v>1755</v>
      </c>
      <c r="B1756" t="s">
        <v>7639</v>
      </c>
      <c r="C1756" t="s">
        <v>7640</v>
      </c>
      <c r="D1756" t="s">
        <v>11</v>
      </c>
      <c r="E1756" t="s">
        <v>24026</v>
      </c>
      <c r="F1756" t="s">
        <v>7641</v>
      </c>
      <c r="G1756" t="s">
        <v>7639</v>
      </c>
      <c r="H1756" t="s">
        <v>7642</v>
      </c>
      <c r="I1756" t="s">
        <v>7643</v>
      </c>
      <c r="J1756">
        <v>0.53200000000000003</v>
      </c>
      <c r="K1756">
        <v>-0.91</v>
      </c>
      <c r="L1756" s="1">
        <v>7.1399999999999997E-9</v>
      </c>
      <c r="M1756" s="1">
        <v>6.4700000000000004E-8</v>
      </c>
    </row>
    <row r="1757" spans="1:13" x14ac:dyDescent="0.3">
      <c r="A1757">
        <v>1756</v>
      </c>
      <c r="B1757" t="s">
        <v>7644</v>
      </c>
      <c r="C1757" t="s">
        <v>7645</v>
      </c>
      <c r="D1757" t="s">
        <v>11</v>
      </c>
      <c r="E1757" t="s">
        <v>24027</v>
      </c>
      <c r="F1757" t="s">
        <v>1876</v>
      </c>
      <c r="G1757" t="s">
        <v>7646</v>
      </c>
      <c r="H1757" t="s">
        <v>470</v>
      </c>
      <c r="I1757" t="s">
        <v>7647</v>
      </c>
      <c r="J1757">
        <v>0.68700000000000006</v>
      </c>
      <c r="K1757">
        <v>-0.54100000000000004</v>
      </c>
      <c r="L1757">
        <v>5.1688289999999998E-3</v>
      </c>
      <c r="M1757">
        <v>1.3675483E-2</v>
      </c>
    </row>
    <row r="1758" spans="1:13" x14ac:dyDescent="0.3">
      <c r="A1758">
        <v>1757</v>
      </c>
      <c r="B1758" t="s">
        <v>7648</v>
      </c>
      <c r="C1758" t="s">
        <v>7649</v>
      </c>
      <c r="D1758" t="s">
        <v>11</v>
      </c>
      <c r="E1758" t="s">
        <v>24028</v>
      </c>
      <c r="F1758" t="s">
        <v>7650</v>
      </c>
      <c r="G1758" t="s">
        <v>7648</v>
      </c>
      <c r="H1758" t="s">
        <v>14</v>
      </c>
      <c r="I1758" t="s">
        <v>7648</v>
      </c>
      <c r="J1758">
        <v>0.51100000000000001</v>
      </c>
      <c r="K1758">
        <v>-0.96899999999999997</v>
      </c>
      <c r="L1758">
        <v>1.210736E-3</v>
      </c>
      <c r="M1758">
        <v>3.7808579999999998E-3</v>
      </c>
    </row>
    <row r="1759" spans="1:13" x14ac:dyDescent="0.3">
      <c r="A1759">
        <v>1758</v>
      </c>
      <c r="B1759" t="s">
        <v>7651</v>
      </c>
      <c r="C1759" t="s">
        <v>7652</v>
      </c>
      <c r="D1759" t="s">
        <v>11</v>
      </c>
      <c r="E1759" t="s">
        <v>24029</v>
      </c>
      <c r="F1759" t="s">
        <v>7653</v>
      </c>
      <c r="G1759" t="s">
        <v>7651</v>
      </c>
      <c r="H1759" t="s">
        <v>14</v>
      </c>
      <c r="I1759" t="s">
        <v>7654</v>
      </c>
      <c r="J1759">
        <v>0.79300000000000004</v>
      </c>
      <c r="K1759">
        <v>-0.33500000000000002</v>
      </c>
      <c r="L1759">
        <v>1.0740368E-2</v>
      </c>
      <c r="M1759">
        <v>2.5784977000000001E-2</v>
      </c>
    </row>
    <row r="1760" spans="1:13" x14ac:dyDescent="0.3">
      <c r="A1760">
        <v>1759</v>
      </c>
      <c r="B1760" t="s">
        <v>7655</v>
      </c>
      <c r="C1760" t="s">
        <v>7656</v>
      </c>
      <c r="D1760" t="s">
        <v>11</v>
      </c>
      <c r="E1760" t="s">
        <v>24030</v>
      </c>
      <c r="F1760" t="s">
        <v>7657</v>
      </c>
      <c r="G1760" t="s">
        <v>7655</v>
      </c>
      <c r="H1760" t="s">
        <v>14</v>
      </c>
      <c r="I1760" t="s">
        <v>7655</v>
      </c>
      <c r="J1760">
        <v>0.79200000000000004</v>
      </c>
      <c r="K1760">
        <v>-0.33600000000000002</v>
      </c>
      <c r="L1760">
        <v>2.5764310000000001E-3</v>
      </c>
      <c r="M1760">
        <v>7.4410429999999996E-3</v>
      </c>
    </row>
    <row r="1761" spans="1:13" x14ac:dyDescent="0.3">
      <c r="A1761">
        <v>1760</v>
      </c>
      <c r="B1761" t="s">
        <v>7658</v>
      </c>
      <c r="C1761" t="s">
        <v>7659</v>
      </c>
      <c r="D1761" t="s">
        <v>11</v>
      </c>
      <c r="E1761" t="s">
        <v>24031</v>
      </c>
      <c r="F1761" t="s">
        <v>7660</v>
      </c>
      <c r="G1761" t="s">
        <v>7658</v>
      </c>
      <c r="H1761" t="s">
        <v>3320</v>
      </c>
      <c r="I1761" t="s">
        <v>7661</v>
      </c>
      <c r="J1761">
        <v>0.755</v>
      </c>
      <c r="K1761">
        <v>-0.40500000000000003</v>
      </c>
      <c r="L1761">
        <v>3.2754300000000002E-4</v>
      </c>
      <c r="M1761">
        <v>1.1784740000000001E-3</v>
      </c>
    </row>
    <row r="1762" spans="1:13" ht="100.8" x14ac:dyDescent="0.3">
      <c r="A1762">
        <v>1761</v>
      </c>
      <c r="B1762" t="s">
        <v>7662</v>
      </c>
      <c r="C1762" t="s">
        <v>7663</v>
      </c>
      <c r="D1762" t="s">
        <v>11</v>
      </c>
      <c r="E1762" t="s">
        <v>24032</v>
      </c>
      <c r="F1762" s="2" t="s">
        <v>7664</v>
      </c>
      <c r="G1762" t="s">
        <v>7662</v>
      </c>
      <c r="H1762" t="s">
        <v>14</v>
      </c>
      <c r="I1762" t="s">
        <v>7665</v>
      </c>
      <c r="J1762">
        <v>0.72399999999999998</v>
      </c>
      <c r="K1762">
        <v>-0.46500000000000002</v>
      </c>
      <c r="L1762">
        <v>1.7833599999999999E-4</v>
      </c>
      <c r="M1762">
        <v>6.7939200000000002E-4</v>
      </c>
    </row>
    <row r="1763" spans="1:13" x14ac:dyDescent="0.3">
      <c r="A1763">
        <v>1762</v>
      </c>
      <c r="B1763" t="s">
        <v>7666</v>
      </c>
      <c r="C1763" t="s">
        <v>7667</v>
      </c>
      <c r="D1763" t="s">
        <v>11</v>
      </c>
      <c r="E1763" t="s">
        <v>24033</v>
      </c>
      <c r="F1763" t="s">
        <v>7668</v>
      </c>
      <c r="G1763" t="s">
        <v>7666</v>
      </c>
      <c r="H1763" t="s">
        <v>14</v>
      </c>
      <c r="I1763" t="s">
        <v>7669</v>
      </c>
      <c r="J1763">
        <v>0.51100000000000001</v>
      </c>
      <c r="K1763">
        <v>-0.96799999999999997</v>
      </c>
      <c r="L1763" s="1">
        <v>6.2999999999999998E-6</v>
      </c>
      <c r="M1763" s="1">
        <v>3.2499999999999997E-5</v>
      </c>
    </row>
    <row r="1764" spans="1:13" x14ac:dyDescent="0.3">
      <c r="A1764">
        <v>1763</v>
      </c>
      <c r="B1764" t="s">
        <v>7670</v>
      </c>
      <c r="C1764" t="s">
        <v>7671</v>
      </c>
      <c r="D1764" t="s">
        <v>11</v>
      </c>
      <c r="E1764" t="s">
        <v>24034</v>
      </c>
      <c r="F1764" t="s">
        <v>3704</v>
      </c>
      <c r="G1764" t="s">
        <v>7670</v>
      </c>
      <c r="H1764" t="s">
        <v>2645</v>
      </c>
      <c r="I1764" t="s">
        <v>7672</v>
      </c>
      <c r="J1764">
        <v>0.60099999999999998</v>
      </c>
      <c r="K1764">
        <v>-0.73299999999999998</v>
      </c>
      <c r="L1764">
        <v>1.6667176999999998E-2</v>
      </c>
      <c r="M1764">
        <v>3.7824820000000002E-2</v>
      </c>
    </row>
    <row r="1765" spans="1:13" x14ac:dyDescent="0.3">
      <c r="A1765">
        <v>1764</v>
      </c>
      <c r="B1765" t="s">
        <v>7673</v>
      </c>
      <c r="C1765" t="s">
        <v>7674</v>
      </c>
      <c r="D1765" t="s">
        <v>103</v>
      </c>
      <c r="E1765" t="s">
        <v>24035</v>
      </c>
      <c r="F1765" t="s">
        <v>7514</v>
      </c>
      <c r="G1765" t="s">
        <v>7675</v>
      </c>
      <c r="H1765" t="s">
        <v>7676</v>
      </c>
      <c r="I1765" t="s">
        <v>7677</v>
      </c>
      <c r="J1765">
        <v>0.46100000000000002</v>
      </c>
      <c r="K1765">
        <v>-1.117</v>
      </c>
      <c r="L1765" s="1">
        <v>2.88E-6</v>
      </c>
      <c r="M1765" s="1">
        <v>1.6099999999999998E-5</v>
      </c>
    </row>
    <row r="1766" spans="1:13" x14ac:dyDescent="0.3">
      <c r="A1766">
        <v>1765</v>
      </c>
      <c r="B1766" t="s">
        <v>7678</v>
      </c>
      <c r="C1766" t="s">
        <v>7679</v>
      </c>
      <c r="D1766" t="s">
        <v>103</v>
      </c>
      <c r="E1766" t="s">
        <v>24036</v>
      </c>
      <c r="F1766" t="s">
        <v>7680</v>
      </c>
      <c r="G1766" t="s">
        <v>7681</v>
      </c>
      <c r="H1766" t="s">
        <v>7682</v>
      </c>
      <c r="I1766" t="s">
        <v>7683</v>
      </c>
      <c r="J1766">
        <v>0.78100000000000003</v>
      </c>
      <c r="K1766">
        <v>-0.35699999999999998</v>
      </c>
      <c r="L1766">
        <v>7.5663359999999999E-3</v>
      </c>
      <c r="M1766">
        <v>1.9032957999999999E-2</v>
      </c>
    </row>
    <row r="1767" spans="1:13" x14ac:dyDescent="0.3">
      <c r="A1767">
        <v>1766</v>
      </c>
      <c r="B1767" t="s">
        <v>7684</v>
      </c>
      <c r="C1767" t="s">
        <v>7685</v>
      </c>
      <c r="D1767" t="s">
        <v>11</v>
      </c>
      <c r="E1767" t="s">
        <v>24037</v>
      </c>
      <c r="F1767" t="s">
        <v>7686</v>
      </c>
      <c r="G1767" t="s">
        <v>7684</v>
      </c>
      <c r="H1767" t="s">
        <v>420</v>
      </c>
      <c r="I1767" t="s">
        <v>7687</v>
      </c>
      <c r="J1767">
        <v>0.76600000000000001</v>
      </c>
      <c r="K1767">
        <v>-0.38400000000000001</v>
      </c>
      <c r="L1767">
        <v>6.1285749999999998E-3</v>
      </c>
      <c r="M1767">
        <v>1.5881561999999998E-2</v>
      </c>
    </row>
    <row r="1768" spans="1:13" x14ac:dyDescent="0.3">
      <c r="A1768">
        <v>1767</v>
      </c>
      <c r="B1768" t="s">
        <v>7688</v>
      </c>
      <c r="C1768" t="s">
        <v>7689</v>
      </c>
      <c r="D1768" t="s">
        <v>103</v>
      </c>
      <c r="E1768" t="s">
        <v>24038</v>
      </c>
      <c r="F1768" t="s">
        <v>7690</v>
      </c>
      <c r="G1768" t="s">
        <v>7691</v>
      </c>
      <c r="H1768" t="s">
        <v>7692</v>
      </c>
      <c r="I1768" t="s">
        <v>7688</v>
      </c>
      <c r="J1768">
        <v>0.47499999999999998</v>
      </c>
      <c r="K1768">
        <v>-1.073</v>
      </c>
      <c r="L1768" s="1">
        <v>2.3700000000000001E-16</v>
      </c>
      <c r="M1768" s="1">
        <v>6.77E-15</v>
      </c>
    </row>
    <row r="1769" spans="1:13" x14ac:dyDescent="0.3">
      <c r="A1769">
        <v>1768</v>
      </c>
      <c r="B1769" t="s">
        <v>7693</v>
      </c>
      <c r="C1769" t="s">
        <v>7694</v>
      </c>
      <c r="D1769" t="s">
        <v>11</v>
      </c>
      <c r="E1769" t="s">
        <v>24039</v>
      </c>
      <c r="F1769" t="s">
        <v>7695</v>
      </c>
      <c r="G1769" t="s">
        <v>7693</v>
      </c>
      <c r="H1769" t="s">
        <v>14</v>
      </c>
      <c r="I1769" t="s">
        <v>7696</v>
      </c>
      <c r="J1769">
        <v>0.57499999999999996</v>
      </c>
      <c r="K1769">
        <v>-0.79700000000000004</v>
      </c>
      <c r="L1769">
        <v>4.4443729999999997E-3</v>
      </c>
      <c r="M1769">
        <v>1.2026828E-2</v>
      </c>
    </row>
    <row r="1770" spans="1:13" x14ac:dyDescent="0.3">
      <c r="A1770">
        <v>1769</v>
      </c>
      <c r="B1770" t="s">
        <v>7697</v>
      </c>
      <c r="C1770" t="s">
        <v>7698</v>
      </c>
      <c r="D1770" t="s">
        <v>11</v>
      </c>
      <c r="E1770" t="s">
        <v>24040</v>
      </c>
      <c r="F1770" t="s">
        <v>7699</v>
      </c>
      <c r="G1770" t="s">
        <v>7700</v>
      </c>
      <c r="H1770" t="s">
        <v>7701</v>
      </c>
      <c r="I1770" t="s">
        <v>7702</v>
      </c>
      <c r="J1770">
        <v>0.59899999999999998</v>
      </c>
      <c r="K1770">
        <v>-0.74</v>
      </c>
      <c r="L1770">
        <v>6.2210130000000001E-3</v>
      </c>
      <c r="M1770">
        <v>1.6076373000000001E-2</v>
      </c>
    </row>
    <row r="1771" spans="1:13" x14ac:dyDescent="0.3">
      <c r="A1771">
        <v>1770</v>
      </c>
      <c r="B1771" t="s">
        <v>7703</v>
      </c>
      <c r="C1771" t="s">
        <v>7704</v>
      </c>
      <c r="D1771" t="s">
        <v>103</v>
      </c>
      <c r="E1771" t="s">
        <v>24041</v>
      </c>
      <c r="F1771" t="s">
        <v>7705</v>
      </c>
      <c r="G1771" t="s">
        <v>7703</v>
      </c>
      <c r="H1771" t="s">
        <v>7706</v>
      </c>
      <c r="I1771" t="s">
        <v>7703</v>
      </c>
      <c r="J1771">
        <v>0.64500000000000002</v>
      </c>
      <c r="K1771">
        <v>-0.63200000000000001</v>
      </c>
      <c r="L1771" s="1">
        <v>6.7599999999999997E-7</v>
      </c>
      <c r="M1771" s="1">
        <v>4.2599999999999999E-6</v>
      </c>
    </row>
    <row r="1772" spans="1:13" x14ac:dyDescent="0.3">
      <c r="A1772">
        <v>1771</v>
      </c>
      <c r="B1772" t="s">
        <v>7707</v>
      </c>
      <c r="C1772" t="s">
        <v>7708</v>
      </c>
      <c r="D1772" t="s">
        <v>11</v>
      </c>
      <c r="E1772" t="s">
        <v>24042</v>
      </c>
      <c r="F1772" t="s">
        <v>7709</v>
      </c>
      <c r="G1772" t="s">
        <v>7707</v>
      </c>
      <c r="H1772" t="s">
        <v>14</v>
      </c>
      <c r="I1772" t="s">
        <v>7710</v>
      </c>
      <c r="J1772">
        <v>0.71599999999999997</v>
      </c>
      <c r="K1772">
        <v>-0.48299999999999998</v>
      </c>
      <c r="L1772">
        <v>6.8668310000000003E-3</v>
      </c>
      <c r="M1772">
        <v>1.7535693000000002E-2</v>
      </c>
    </row>
    <row r="1773" spans="1:13" x14ac:dyDescent="0.3">
      <c r="A1773">
        <v>1772</v>
      </c>
      <c r="B1773" t="s">
        <v>7711</v>
      </c>
      <c r="C1773" t="s">
        <v>7712</v>
      </c>
      <c r="D1773" t="s">
        <v>11</v>
      </c>
      <c r="E1773" t="s">
        <v>24043</v>
      </c>
      <c r="F1773" t="s">
        <v>7713</v>
      </c>
      <c r="G1773" t="s">
        <v>7711</v>
      </c>
      <c r="H1773" t="s">
        <v>14</v>
      </c>
      <c r="I1773" t="s">
        <v>7714</v>
      </c>
      <c r="J1773">
        <v>0.66300000000000003</v>
      </c>
      <c r="K1773">
        <v>-0.59299999999999997</v>
      </c>
      <c r="L1773" s="1">
        <v>2.55E-5</v>
      </c>
      <c r="M1773">
        <v>1.1662099999999999E-4</v>
      </c>
    </row>
    <row r="1774" spans="1:13" x14ac:dyDescent="0.3">
      <c r="A1774">
        <v>1773</v>
      </c>
      <c r="B1774" t="s">
        <v>7715</v>
      </c>
      <c r="C1774" t="s">
        <v>7716</v>
      </c>
      <c r="D1774" t="s">
        <v>11</v>
      </c>
      <c r="E1774" t="s">
        <v>24044</v>
      </c>
      <c r="F1774" t="s">
        <v>7717</v>
      </c>
      <c r="G1774" t="s">
        <v>7715</v>
      </c>
      <c r="H1774" t="s">
        <v>14</v>
      </c>
      <c r="I1774" t="s">
        <v>7718</v>
      </c>
      <c r="J1774">
        <v>0.46700000000000003</v>
      </c>
      <c r="K1774">
        <v>-1.0980000000000001</v>
      </c>
      <c r="L1774" s="1">
        <v>4.21E-5</v>
      </c>
      <c r="M1774">
        <v>1.8411299999999999E-4</v>
      </c>
    </row>
    <row r="1775" spans="1:13" x14ac:dyDescent="0.3">
      <c r="A1775">
        <v>1774</v>
      </c>
      <c r="B1775" t="s">
        <v>7719</v>
      </c>
      <c r="C1775" t="s">
        <v>7720</v>
      </c>
      <c r="D1775" t="s">
        <v>11</v>
      </c>
      <c r="E1775" t="s">
        <v>24045</v>
      </c>
      <c r="F1775" t="s">
        <v>217</v>
      </c>
      <c r="G1775" t="s">
        <v>7719</v>
      </c>
      <c r="H1775" t="s">
        <v>7721</v>
      </c>
      <c r="I1775" t="s">
        <v>7722</v>
      </c>
      <c r="J1775">
        <v>0.41299999999999998</v>
      </c>
      <c r="K1775">
        <v>-1.278</v>
      </c>
      <c r="L1775" s="1">
        <v>1.26E-15</v>
      </c>
      <c r="M1775" s="1">
        <v>3.2800000000000003E-14</v>
      </c>
    </row>
    <row r="1776" spans="1:13" x14ac:dyDescent="0.3">
      <c r="A1776">
        <v>1775</v>
      </c>
      <c r="B1776" t="s">
        <v>7723</v>
      </c>
      <c r="C1776" t="s">
        <v>7724</v>
      </c>
      <c r="D1776" t="s">
        <v>11</v>
      </c>
      <c r="E1776" t="s">
        <v>24046</v>
      </c>
      <c r="F1776" t="s">
        <v>217</v>
      </c>
      <c r="G1776" t="s">
        <v>7723</v>
      </c>
      <c r="H1776" t="s">
        <v>14</v>
      </c>
      <c r="I1776" t="s">
        <v>7723</v>
      </c>
      <c r="J1776">
        <v>0.432</v>
      </c>
      <c r="K1776">
        <v>-1.2110000000000001</v>
      </c>
      <c r="L1776" s="1">
        <v>1.26E-20</v>
      </c>
      <c r="M1776" s="1">
        <v>6.3099999999999996E-19</v>
      </c>
    </row>
    <row r="1777" spans="1:13" x14ac:dyDescent="0.3">
      <c r="A1777">
        <v>1776</v>
      </c>
      <c r="B1777" t="s">
        <v>7725</v>
      </c>
      <c r="C1777" t="s">
        <v>7726</v>
      </c>
      <c r="D1777" t="s">
        <v>11</v>
      </c>
      <c r="E1777" t="s">
        <v>24047</v>
      </c>
      <c r="F1777" t="s">
        <v>7727</v>
      </c>
      <c r="G1777" t="s">
        <v>7725</v>
      </c>
      <c r="H1777" t="s">
        <v>14</v>
      </c>
      <c r="I1777" t="s">
        <v>7728</v>
      </c>
      <c r="J1777">
        <v>0.67500000000000004</v>
      </c>
      <c r="K1777">
        <v>-0.56599999999999995</v>
      </c>
      <c r="L1777">
        <v>2.4664499999999998E-4</v>
      </c>
      <c r="M1777">
        <v>9.1514999999999999E-4</v>
      </c>
    </row>
    <row r="1778" spans="1:13" x14ac:dyDescent="0.3">
      <c r="A1778">
        <v>1777</v>
      </c>
      <c r="B1778" t="s">
        <v>7729</v>
      </c>
      <c r="C1778" t="s">
        <v>7730</v>
      </c>
      <c r="D1778" t="s">
        <v>11</v>
      </c>
      <c r="E1778" t="s">
        <v>24048</v>
      </c>
      <c r="F1778" t="s">
        <v>1094</v>
      </c>
      <c r="G1778" t="s">
        <v>7731</v>
      </c>
      <c r="H1778" t="s">
        <v>14</v>
      </c>
      <c r="I1778" t="s">
        <v>7732</v>
      </c>
      <c r="J1778">
        <v>0.42199999999999999</v>
      </c>
      <c r="K1778">
        <v>-1.2450000000000001</v>
      </c>
      <c r="L1778" s="1">
        <v>2.6E-7</v>
      </c>
      <c r="M1778" s="1">
        <v>1.77E-6</v>
      </c>
    </row>
    <row r="1779" spans="1:13" x14ac:dyDescent="0.3">
      <c r="A1779">
        <v>1778</v>
      </c>
      <c r="B1779" t="s">
        <v>7733</v>
      </c>
      <c r="C1779" t="s">
        <v>7734</v>
      </c>
      <c r="D1779" t="s">
        <v>103</v>
      </c>
      <c r="E1779" t="s">
        <v>24049</v>
      </c>
      <c r="F1779" t="s">
        <v>104</v>
      </c>
      <c r="G1779" t="s">
        <v>7735</v>
      </c>
      <c r="H1779" t="s">
        <v>7736</v>
      </c>
      <c r="I1779" t="s">
        <v>7737</v>
      </c>
      <c r="J1779">
        <v>0.63500000000000001</v>
      </c>
      <c r="K1779">
        <v>-0.65500000000000003</v>
      </c>
      <c r="L1779" s="1">
        <v>1.04E-10</v>
      </c>
      <c r="M1779" s="1">
        <v>1.3000000000000001E-9</v>
      </c>
    </row>
    <row r="1780" spans="1:13" x14ac:dyDescent="0.3">
      <c r="A1780">
        <v>1779</v>
      </c>
      <c r="B1780" t="s">
        <v>7738</v>
      </c>
      <c r="C1780" t="s">
        <v>7739</v>
      </c>
      <c r="D1780" t="s">
        <v>11</v>
      </c>
      <c r="E1780" t="s">
        <v>24050</v>
      </c>
      <c r="F1780" t="s">
        <v>7740</v>
      </c>
      <c r="G1780" t="s">
        <v>7741</v>
      </c>
      <c r="H1780" t="s">
        <v>14</v>
      </c>
      <c r="I1780" t="s">
        <v>7742</v>
      </c>
      <c r="J1780">
        <v>0.6</v>
      </c>
      <c r="K1780">
        <v>-0.73699999999999999</v>
      </c>
      <c r="L1780" s="1">
        <v>8.8400000000000001E-6</v>
      </c>
      <c r="M1780" s="1">
        <v>4.4499999999999997E-5</v>
      </c>
    </row>
    <row r="1781" spans="1:13" x14ac:dyDescent="0.3">
      <c r="A1781">
        <v>1780</v>
      </c>
      <c r="B1781" t="s">
        <v>7743</v>
      </c>
      <c r="C1781" t="s">
        <v>7744</v>
      </c>
      <c r="D1781" t="s">
        <v>11</v>
      </c>
      <c r="E1781" t="s">
        <v>24051</v>
      </c>
      <c r="F1781" t="s">
        <v>7745</v>
      </c>
      <c r="G1781" t="s">
        <v>7743</v>
      </c>
      <c r="H1781" t="s">
        <v>14</v>
      </c>
      <c r="I1781" t="s">
        <v>7746</v>
      </c>
      <c r="J1781">
        <v>0.69899999999999995</v>
      </c>
      <c r="K1781">
        <v>-0.51600000000000001</v>
      </c>
      <c r="L1781">
        <v>1.1784852E-2</v>
      </c>
      <c r="M1781">
        <v>2.8003769000000001E-2</v>
      </c>
    </row>
    <row r="1782" spans="1:13" x14ac:dyDescent="0.3">
      <c r="A1782">
        <v>1781</v>
      </c>
      <c r="B1782" t="s">
        <v>7747</v>
      </c>
      <c r="C1782" t="s">
        <v>7748</v>
      </c>
      <c r="D1782" t="s">
        <v>11</v>
      </c>
      <c r="E1782" t="s">
        <v>24052</v>
      </c>
      <c r="F1782" t="s">
        <v>7749</v>
      </c>
      <c r="G1782" t="s">
        <v>7747</v>
      </c>
      <c r="H1782" t="s">
        <v>1675</v>
      </c>
      <c r="I1782" t="s">
        <v>7750</v>
      </c>
      <c r="J1782">
        <v>0.67200000000000004</v>
      </c>
      <c r="K1782">
        <v>-0.57399999999999995</v>
      </c>
      <c r="L1782" s="1">
        <v>5.7500000000000002E-9</v>
      </c>
      <c r="M1782" s="1">
        <v>5.2999999999999998E-8</v>
      </c>
    </row>
    <row r="1783" spans="1:13" x14ac:dyDescent="0.3">
      <c r="A1783">
        <v>1782</v>
      </c>
      <c r="B1783" t="s">
        <v>7751</v>
      </c>
      <c r="C1783" t="s">
        <v>7752</v>
      </c>
      <c r="D1783" t="s">
        <v>11</v>
      </c>
      <c r="E1783" t="s">
        <v>24053</v>
      </c>
      <c r="F1783" t="s">
        <v>7751</v>
      </c>
      <c r="G1783" t="s">
        <v>7753</v>
      </c>
      <c r="H1783" t="s">
        <v>14</v>
      </c>
      <c r="I1783" t="s">
        <v>7754</v>
      </c>
      <c r="J1783">
        <v>0.47699999999999998</v>
      </c>
      <c r="K1783">
        <v>-1.0680000000000001</v>
      </c>
      <c r="L1783" s="1">
        <v>4.9499999999999997E-11</v>
      </c>
      <c r="M1783" s="1">
        <v>6.5000000000000003E-10</v>
      </c>
    </row>
    <row r="1784" spans="1:13" x14ac:dyDescent="0.3">
      <c r="A1784">
        <v>1783</v>
      </c>
      <c r="B1784" t="s">
        <v>7755</v>
      </c>
      <c r="C1784" t="s">
        <v>7756</v>
      </c>
      <c r="D1784" t="s">
        <v>11</v>
      </c>
      <c r="E1784" t="s">
        <v>24054</v>
      </c>
      <c r="F1784" t="s">
        <v>7757</v>
      </c>
      <c r="G1784" t="s">
        <v>7758</v>
      </c>
      <c r="H1784" t="s">
        <v>14</v>
      </c>
      <c r="I1784" t="s">
        <v>7759</v>
      </c>
      <c r="J1784">
        <v>0.69299999999999995</v>
      </c>
      <c r="K1784">
        <v>-0.52900000000000003</v>
      </c>
      <c r="L1784">
        <v>2.1190599999999999E-4</v>
      </c>
      <c r="M1784">
        <v>7.9404200000000001E-4</v>
      </c>
    </row>
    <row r="1785" spans="1:13" x14ac:dyDescent="0.3">
      <c r="A1785">
        <v>1784</v>
      </c>
      <c r="B1785" t="s">
        <v>7760</v>
      </c>
      <c r="C1785" t="s">
        <v>7761</v>
      </c>
      <c r="D1785" t="s">
        <v>11</v>
      </c>
      <c r="E1785" t="s">
        <v>24055</v>
      </c>
      <c r="F1785" t="s">
        <v>7762</v>
      </c>
      <c r="G1785" t="s">
        <v>7760</v>
      </c>
      <c r="H1785" t="s">
        <v>7763</v>
      </c>
      <c r="I1785" t="s">
        <v>7764</v>
      </c>
      <c r="J1785">
        <v>0.47599999999999998</v>
      </c>
      <c r="K1785">
        <v>-1.071</v>
      </c>
      <c r="L1785" s="1">
        <v>1.11E-16</v>
      </c>
      <c r="M1785" s="1">
        <v>3.4E-15</v>
      </c>
    </row>
    <row r="1786" spans="1:13" x14ac:dyDescent="0.3">
      <c r="A1786">
        <v>1785</v>
      </c>
      <c r="B1786" t="s">
        <v>7765</v>
      </c>
      <c r="C1786" t="s">
        <v>7766</v>
      </c>
      <c r="D1786" t="s">
        <v>11</v>
      </c>
      <c r="E1786" t="s">
        <v>24056</v>
      </c>
      <c r="F1786" t="s">
        <v>7767</v>
      </c>
      <c r="G1786" t="s">
        <v>7765</v>
      </c>
      <c r="H1786" t="s">
        <v>14</v>
      </c>
      <c r="I1786" t="s">
        <v>7765</v>
      </c>
      <c r="J1786">
        <v>0.79900000000000004</v>
      </c>
      <c r="K1786">
        <v>-0.32400000000000001</v>
      </c>
      <c r="L1786">
        <v>4.5268400000000002E-4</v>
      </c>
      <c r="M1786">
        <v>1.570386E-3</v>
      </c>
    </row>
    <row r="1787" spans="1:13" ht="158.4" x14ac:dyDescent="0.3">
      <c r="A1787">
        <v>1786</v>
      </c>
      <c r="B1787" t="s">
        <v>7768</v>
      </c>
      <c r="C1787" t="s">
        <v>7769</v>
      </c>
      <c r="D1787" t="s">
        <v>11</v>
      </c>
      <c r="E1787" t="s">
        <v>24057</v>
      </c>
      <c r="F1787" s="2" t="s">
        <v>7770</v>
      </c>
      <c r="G1787" t="s">
        <v>7768</v>
      </c>
      <c r="H1787" t="s">
        <v>7771</v>
      </c>
      <c r="I1787" t="s">
        <v>7772</v>
      </c>
      <c r="J1787">
        <v>0.50700000000000001</v>
      </c>
      <c r="K1787">
        <v>-0.97899999999999998</v>
      </c>
      <c r="L1787" s="1">
        <v>4.0599999999999997E-15</v>
      </c>
      <c r="M1787" s="1">
        <v>9.9399999999999998E-14</v>
      </c>
    </row>
    <row r="1788" spans="1:13" x14ac:dyDescent="0.3">
      <c r="A1788">
        <v>1787</v>
      </c>
      <c r="B1788" t="s">
        <v>7773</v>
      </c>
      <c r="C1788" t="s">
        <v>7774</v>
      </c>
      <c r="D1788" t="s">
        <v>103</v>
      </c>
      <c r="E1788" t="s">
        <v>24058</v>
      </c>
      <c r="F1788" t="s">
        <v>7775</v>
      </c>
      <c r="G1788" t="s">
        <v>7776</v>
      </c>
      <c r="H1788" t="s">
        <v>7777</v>
      </c>
      <c r="I1788" t="s">
        <v>7778</v>
      </c>
      <c r="J1788">
        <v>0.52700000000000002</v>
      </c>
      <c r="K1788">
        <v>-0.92300000000000004</v>
      </c>
      <c r="L1788" s="1">
        <v>1.5200000000000001E-7</v>
      </c>
      <c r="M1788" s="1">
        <v>1.08E-6</v>
      </c>
    </row>
    <row r="1789" spans="1:13" x14ac:dyDescent="0.3">
      <c r="A1789">
        <v>1788</v>
      </c>
      <c r="B1789" t="s">
        <v>7779</v>
      </c>
      <c r="C1789" t="s">
        <v>7780</v>
      </c>
      <c r="D1789" t="s">
        <v>11</v>
      </c>
      <c r="E1789" t="s">
        <v>24059</v>
      </c>
      <c r="F1789" t="s">
        <v>7781</v>
      </c>
      <c r="G1789" t="s">
        <v>7779</v>
      </c>
      <c r="H1789" t="s">
        <v>7782</v>
      </c>
      <c r="I1789" t="s">
        <v>7783</v>
      </c>
      <c r="J1789">
        <v>0.70399999999999996</v>
      </c>
      <c r="K1789">
        <v>-0.505</v>
      </c>
      <c r="L1789">
        <v>1.8825600000000001E-4</v>
      </c>
      <c r="M1789">
        <v>7.12925E-4</v>
      </c>
    </row>
    <row r="1790" spans="1:13" x14ac:dyDescent="0.3">
      <c r="A1790">
        <v>1789</v>
      </c>
      <c r="B1790" t="s">
        <v>7784</v>
      </c>
      <c r="C1790" t="s">
        <v>7785</v>
      </c>
      <c r="D1790" t="s">
        <v>11</v>
      </c>
      <c r="E1790" t="s">
        <v>24060</v>
      </c>
      <c r="F1790" t="s">
        <v>217</v>
      </c>
      <c r="G1790" t="s">
        <v>7784</v>
      </c>
      <c r="H1790" t="s">
        <v>7786</v>
      </c>
      <c r="I1790" t="s">
        <v>7787</v>
      </c>
      <c r="J1790">
        <v>0.50700000000000001</v>
      </c>
      <c r="K1790">
        <v>-0.98</v>
      </c>
      <c r="L1790" s="1">
        <v>3.2099999999999999E-9</v>
      </c>
      <c r="M1790" s="1">
        <v>3.1E-8</v>
      </c>
    </row>
    <row r="1791" spans="1:13" x14ac:dyDescent="0.3">
      <c r="A1791">
        <v>1790</v>
      </c>
      <c r="B1791" t="s">
        <v>7788</v>
      </c>
      <c r="C1791" t="s">
        <v>7789</v>
      </c>
      <c r="D1791" t="s">
        <v>103</v>
      </c>
      <c r="E1791" t="s">
        <v>24061</v>
      </c>
      <c r="F1791" t="s">
        <v>7790</v>
      </c>
      <c r="G1791" t="s">
        <v>7791</v>
      </c>
      <c r="H1791" t="s">
        <v>7792</v>
      </c>
      <c r="I1791" t="s">
        <v>7793</v>
      </c>
      <c r="J1791">
        <v>0.72799999999999998</v>
      </c>
      <c r="K1791">
        <v>-0.45800000000000002</v>
      </c>
      <c r="L1791">
        <v>1.683386E-3</v>
      </c>
      <c r="M1791">
        <v>5.0837510000000001E-3</v>
      </c>
    </row>
    <row r="1792" spans="1:13" x14ac:dyDescent="0.3">
      <c r="A1792">
        <v>1791</v>
      </c>
      <c r="B1792" t="s">
        <v>7794</v>
      </c>
      <c r="C1792" t="s">
        <v>7795</v>
      </c>
      <c r="D1792" t="s">
        <v>103</v>
      </c>
      <c r="E1792" t="s">
        <v>24062</v>
      </c>
      <c r="F1792" t="s">
        <v>7796</v>
      </c>
      <c r="G1792" t="s">
        <v>7794</v>
      </c>
      <c r="H1792" t="s">
        <v>7797</v>
      </c>
      <c r="I1792" t="s">
        <v>7794</v>
      </c>
      <c r="J1792">
        <v>0.497</v>
      </c>
      <c r="K1792">
        <v>-1.0089999999999999</v>
      </c>
      <c r="L1792" s="1">
        <v>4.9900000000000002E-16</v>
      </c>
      <c r="M1792" s="1">
        <v>1.3699999999999999E-14</v>
      </c>
    </row>
    <row r="1793" spans="1:13" x14ac:dyDescent="0.3">
      <c r="A1793">
        <v>1792</v>
      </c>
      <c r="B1793" t="s">
        <v>7798</v>
      </c>
      <c r="C1793" t="s">
        <v>7799</v>
      </c>
      <c r="D1793" t="s">
        <v>103</v>
      </c>
      <c r="E1793" t="s">
        <v>24063</v>
      </c>
      <c r="F1793" t="s">
        <v>7800</v>
      </c>
      <c r="G1793" t="s">
        <v>7798</v>
      </c>
      <c r="H1793" t="s">
        <v>7801</v>
      </c>
      <c r="I1793" t="s">
        <v>7798</v>
      </c>
      <c r="J1793">
        <v>0.38100000000000001</v>
      </c>
      <c r="K1793">
        <v>-1.3939999999999999</v>
      </c>
      <c r="L1793" s="1">
        <v>1.09E-8</v>
      </c>
      <c r="M1793" s="1">
        <v>9.5399999999999994E-8</v>
      </c>
    </row>
    <row r="1794" spans="1:13" ht="158.4" x14ac:dyDescent="0.3">
      <c r="A1794">
        <v>1793</v>
      </c>
      <c r="B1794" t="s">
        <v>7802</v>
      </c>
      <c r="C1794" t="s">
        <v>7803</v>
      </c>
      <c r="D1794" t="s">
        <v>103</v>
      </c>
      <c r="E1794" t="s">
        <v>24064</v>
      </c>
      <c r="F1794" s="2" t="s">
        <v>7804</v>
      </c>
      <c r="G1794" t="s">
        <v>7802</v>
      </c>
      <c r="H1794" t="s">
        <v>7805</v>
      </c>
      <c r="I1794" t="s">
        <v>7802</v>
      </c>
      <c r="J1794">
        <v>0.74</v>
      </c>
      <c r="K1794">
        <v>-0.435</v>
      </c>
      <c r="L1794" s="1">
        <v>2.48E-5</v>
      </c>
      <c r="M1794">
        <v>1.1373E-4</v>
      </c>
    </row>
    <row r="1795" spans="1:13" x14ac:dyDescent="0.3">
      <c r="A1795">
        <v>1794</v>
      </c>
      <c r="B1795" t="s">
        <v>7806</v>
      </c>
      <c r="C1795" t="s">
        <v>7807</v>
      </c>
      <c r="D1795" t="s">
        <v>103</v>
      </c>
      <c r="E1795" t="s">
        <v>24065</v>
      </c>
      <c r="F1795" t="s">
        <v>217</v>
      </c>
      <c r="G1795" t="s">
        <v>7806</v>
      </c>
      <c r="H1795" t="s">
        <v>7808</v>
      </c>
      <c r="I1795" t="s">
        <v>7806</v>
      </c>
      <c r="J1795">
        <v>0.57699999999999996</v>
      </c>
      <c r="K1795">
        <v>-0.79400000000000004</v>
      </c>
      <c r="L1795" s="1">
        <v>1.6899999999999999E-14</v>
      </c>
      <c r="M1795" s="1">
        <v>3.6999999999999999E-13</v>
      </c>
    </row>
    <row r="1796" spans="1:13" x14ac:dyDescent="0.3">
      <c r="A1796">
        <v>1795</v>
      </c>
      <c r="B1796" t="s">
        <v>7809</v>
      </c>
      <c r="C1796" t="s">
        <v>7810</v>
      </c>
      <c r="D1796" t="s">
        <v>11</v>
      </c>
      <c r="E1796" t="s">
        <v>24066</v>
      </c>
      <c r="F1796" t="s">
        <v>7811</v>
      </c>
      <c r="G1796" t="s">
        <v>7809</v>
      </c>
      <c r="H1796" t="s">
        <v>14</v>
      </c>
      <c r="I1796" t="s">
        <v>7809</v>
      </c>
      <c r="J1796">
        <v>0.65800000000000003</v>
      </c>
      <c r="K1796">
        <v>-0.60399999999999998</v>
      </c>
      <c r="L1796" s="1">
        <v>2.16E-7</v>
      </c>
      <c r="M1796" s="1">
        <v>1.5E-6</v>
      </c>
    </row>
    <row r="1797" spans="1:13" x14ac:dyDescent="0.3">
      <c r="A1797">
        <v>1796</v>
      </c>
      <c r="B1797" t="s">
        <v>7812</v>
      </c>
      <c r="C1797" t="s">
        <v>7813</v>
      </c>
      <c r="D1797" t="s">
        <v>11</v>
      </c>
      <c r="E1797" t="s">
        <v>24067</v>
      </c>
      <c r="F1797" t="s">
        <v>7814</v>
      </c>
      <c r="G1797" t="s">
        <v>7812</v>
      </c>
      <c r="H1797" t="s">
        <v>14</v>
      </c>
      <c r="I1797" t="s">
        <v>7815</v>
      </c>
      <c r="J1797">
        <v>0.747</v>
      </c>
      <c r="K1797">
        <v>-0.42</v>
      </c>
      <c r="L1797" s="1">
        <v>3.3599999999999997E-5</v>
      </c>
      <c r="M1797">
        <v>1.50094E-4</v>
      </c>
    </row>
    <row r="1798" spans="1:13" x14ac:dyDescent="0.3">
      <c r="A1798">
        <v>1797</v>
      </c>
      <c r="B1798" t="s">
        <v>7816</v>
      </c>
      <c r="C1798" t="s">
        <v>7817</v>
      </c>
      <c r="D1798" t="s">
        <v>103</v>
      </c>
      <c r="E1798" t="s">
        <v>24068</v>
      </c>
      <c r="F1798" t="s">
        <v>7818</v>
      </c>
      <c r="G1798" t="s">
        <v>7816</v>
      </c>
      <c r="H1798" t="s">
        <v>7819</v>
      </c>
      <c r="I1798" t="s">
        <v>7816</v>
      </c>
      <c r="J1798">
        <v>0.371</v>
      </c>
      <c r="K1798">
        <v>-1.4319999999999999</v>
      </c>
      <c r="L1798" s="1">
        <v>8.0099999999999997E-18</v>
      </c>
      <c r="M1798" s="1">
        <v>2.88E-16</v>
      </c>
    </row>
    <row r="1799" spans="1:13" x14ac:dyDescent="0.3">
      <c r="A1799">
        <v>1798</v>
      </c>
      <c r="B1799" t="s">
        <v>7820</v>
      </c>
      <c r="C1799" t="s">
        <v>7821</v>
      </c>
      <c r="D1799" t="s">
        <v>103</v>
      </c>
      <c r="E1799" t="s">
        <v>24069</v>
      </c>
      <c r="F1799" t="s">
        <v>7822</v>
      </c>
      <c r="G1799" t="s">
        <v>7823</v>
      </c>
      <c r="H1799" t="s">
        <v>7824</v>
      </c>
      <c r="I1799" t="s">
        <v>7825</v>
      </c>
      <c r="J1799">
        <v>0.70599999999999996</v>
      </c>
      <c r="K1799">
        <v>-0.502</v>
      </c>
      <c r="L1799" s="1">
        <v>9.2799999999999997E-8</v>
      </c>
      <c r="M1799" s="1">
        <v>6.8400000000000004E-7</v>
      </c>
    </row>
    <row r="1800" spans="1:13" x14ac:dyDescent="0.3">
      <c r="A1800">
        <v>1799</v>
      </c>
      <c r="B1800" t="s">
        <v>7826</v>
      </c>
      <c r="C1800" t="s">
        <v>7827</v>
      </c>
      <c r="D1800" t="s">
        <v>11</v>
      </c>
      <c r="E1800" t="s">
        <v>24070</v>
      </c>
      <c r="F1800" t="s">
        <v>1379</v>
      </c>
      <c r="G1800" t="s">
        <v>7826</v>
      </c>
      <c r="H1800" t="s">
        <v>2859</v>
      </c>
      <c r="I1800" t="s">
        <v>7828</v>
      </c>
      <c r="J1800">
        <v>0.443</v>
      </c>
      <c r="K1800">
        <v>-1.1739999999999999</v>
      </c>
      <c r="L1800" s="1">
        <v>1.5999999999999999E-5</v>
      </c>
      <c r="M1800" s="1">
        <v>7.64E-5</v>
      </c>
    </row>
    <row r="1801" spans="1:13" x14ac:dyDescent="0.3">
      <c r="A1801">
        <v>1800</v>
      </c>
      <c r="B1801" t="s">
        <v>7829</v>
      </c>
      <c r="C1801" t="s">
        <v>7830</v>
      </c>
      <c r="D1801" t="s">
        <v>103</v>
      </c>
      <c r="E1801" t="s">
        <v>24071</v>
      </c>
      <c r="F1801" t="s">
        <v>7831</v>
      </c>
      <c r="G1801" t="s">
        <v>7829</v>
      </c>
      <c r="H1801" t="s">
        <v>7832</v>
      </c>
      <c r="I1801" t="s">
        <v>7829</v>
      </c>
      <c r="J1801">
        <v>0.72599999999999998</v>
      </c>
      <c r="K1801">
        <v>-0.46200000000000002</v>
      </c>
      <c r="L1801">
        <v>1.95529E-4</v>
      </c>
      <c r="M1801">
        <v>7.3815800000000004E-4</v>
      </c>
    </row>
    <row r="1802" spans="1:13" x14ac:dyDescent="0.3">
      <c r="A1802">
        <v>1801</v>
      </c>
      <c r="B1802" t="s">
        <v>7833</v>
      </c>
      <c r="C1802" t="s">
        <v>7834</v>
      </c>
      <c r="D1802" t="s">
        <v>11</v>
      </c>
      <c r="E1802" t="s">
        <v>24072</v>
      </c>
      <c r="F1802" t="s">
        <v>7835</v>
      </c>
      <c r="G1802" t="s">
        <v>7833</v>
      </c>
      <c r="H1802" t="s">
        <v>14</v>
      </c>
      <c r="I1802" t="s">
        <v>7835</v>
      </c>
      <c r="J1802">
        <v>0.57999999999999996</v>
      </c>
      <c r="K1802">
        <v>-0.78600000000000003</v>
      </c>
      <c r="L1802">
        <v>9.4251130000000006E-3</v>
      </c>
      <c r="M1802">
        <v>2.2968971000000001E-2</v>
      </c>
    </row>
    <row r="1803" spans="1:13" x14ac:dyDescent="0.3">
      <c r="A1803">
        <v>1802</v>
      </c>
      <c r="B1803" t="s">
        <v>7836</v>
      </c>
      <c r="C1803" t="s">
        <v>7837</v>
      </c>
      <c r="D1803" t="s">
        <v>103</v>
      </c>
      <c r="E1803" t="s">
        <v>24073</v>
      </c>
      <c r="F1803" t="s">
        <v>1277</v>
      </c>
      <c r="G1803" t="s">
        <v>7838</v>
      </c>
      <c r="H1803" t="s">
        <v>7839</v>
      </c>
      <c r="I1803" t="s">
        <v>7840</v>
      </c>
      <c r="J1803">
        <v>0.44700000000000001</v>
      </c>
      <c r="K1803">
        <v>-1.163</v>
      </c>
      <c r="L1803" s="1">
        <v>1.9400000000000001E-18</v>
      </c>
      <c r="M1803" s="1">
        <v>7.4500000000000003E-17</v>
      </c>
    </row>
    <row r="1804" spans="1:13" x14ac:dyDescent="0.3">
      <c r="A1804">
        <v>1803</v>
      </c>
      <c r="B1804" t="s">
        <v>7841</v>
      </c>
      <c r="C1804" t="s">
        <v>7842</v>
      </c>
      <c r="D1804" t="s">
        <v>103</v>
      </c>
      <c r="E1804" t="s">
        <v>24074</v>
      </c>
      <c r="F1804" t="s">
        <v>7843</v>
      </c>
      <c r="G1804" t="s">
        <v>7844</v>
      </c>
      <c r="H1804" t="s">
        <v>7845</v>
      </c>
      <c r="I1804" t="s">
        <v>7846</v>
      </c>
      <c r="J1804">
        <v>0.58299999999999996</v>
      </c>
      <c r="K1804">
        <v>-0.77900000000000003</v>
      </c>
      <c r="L1804" s="1">
        <v>2.0199999999999999E-11</v>
      </c>
      <c r="M1804" s="1">
        <v>2.8599999999999999E-10</v>
      </c>
    </row>
    <row r="1805" spans="1:13" x14ac:dyDescent="0.3">
      <c r="A1805">
        <v>1804</v>
      </c>
      <c r="B1805" t="s">
        <v>7847</v>
      </c>
      <c r="C1805" t="s">
        <v>7848</v>
      </c>
      <c r="D1805" t="s">
        <v>103</v>
      </c>
      <c r="E1805" t="s">
        <v>24075</v>
      </c>
      <c r="F1805" t="s">
        <v>7849</v>
      </c>
      <c r="G1805" t="s">
        <v>7847</v>
      </c>
      <c r="H1805" t="s">
        <v>7850</v>
      </c>
      <c r="I1805" t="s">
        <v>7847</v>
      </c>
      <c r="J1805">
        <v>0.64700000000000002</v>
      </c>
      <c r="K1805">
        <v>-0.627</v>
      </c>
      <c r="L1805">
        <v>1.3669038E-2</v>
      </c>
      <c r="M1805">
        <v>3.1770213999999998E-2</v>
      </c>
    </row>
    <row r="1806" spans="1:13" ht="172.8" x14ac:dyDescent="0.3">
      <c r="A1806">
        <v>1805</v>
      </c>
      <c r="B1806" t="s">
        <v>7851</v>
      </c>
      <c r="C1806" t="s">
        <v>7852</v>
      </c>
      <c r="D1806" t="s">
        <v>103</v>
      </c>
      <c r="E1806" t="s">
        <v>24076</v>
      </c>
      <c r="F1806" s="2" t="s">
        <v>7853</v>
      </c>
      <c r="G1806" t="s">
        <v>7854</v>
      </c>
      <c r="H1806" t="s">
        <v>7855</v>
      </c>
      <c r="I1806" t="s">
        <v>7856</v>
      </c>
      <c r="J1806">
        <v>0.621</v>
      </c>
      <c r="K1806">
        <v>-0.68799999999999994</v>
      </c>
      <c r="L1806" s="1">
        <v>2.6399999999999998E-7</v>
      </c>
      <c r="M1806" s="1">
        <v>1.79E-6</v>
      </c>
    </row>
    <row r="1807" spans="1:13" ht="100.8" x14ac:dyDescent="0.3">
      <c r="A1807">
        <v>1806</v>
      </c>
      <c r="B1807" t="s">
        <v>7857</v>
      </c>
      <c r="C1807" t="s">
        <v>7858</v>
      </c>
      <c r="D1807" t="s">
        <v>103</v>
      </c>
      <c r="E1807" t="s">
        <v>24077</v>
      </c>
      <c r="F1807" t="s">
        <v>7859</v>
      </c>
      <c r="G1807" s="2" t="s">
        <v>7860</v>
      </c>
      <c r="H1807" t="s">
        <v>7861</v>
      </c>
      <c r="I1807" t="s">
        <v>7862</v>
      </c>
      <c r="J1807">
        <v>0.72499999999999998</v>
      </c>
      <c r="K1807">
        <v>-0.46500000000000002</v>
      </c>
      <c r="L1807" s="1">
        <v>2.83E-6</v>
      </c>
      <c r="M1807" s="1">
        <v>1.59E-5</v>
      </c>
    </row>
    <row r="1808" spans="1:13" x14ac:dyDescent="0.3">
      <c r="A1808">
        <v>1807</v>
      </c>
      <c r="B1808" t="s">
        <v>7863</v>
      </c>
      <c r="C1808" t="s">
        <v>7864</v>
      </c>
      <c r="D1808" t="s">
        <v>103</v>
      </c>
      <c r="E1808" t="s">
        <v>24078</v>
      </c>
      <c r="F1808" t="s">
        <v>7865</v>
      </c>
      <c r="G1808" t="s">
        <v>7863</v>
      </c>
      <c r="H1808" t="s">
        <v>7866</v>
      </c>
      <c r="I1808" t="s">
        <v>7863</v>
      </c>
      <c r="J1808">
        <v>0.747</v>
      </c>
      <c r="K1808">
        <v>-0.42</v>
      </c>
      <c r="L1808">
        <v>2.5037099999999999E-4</v>
      </c>
      <c r="M1808">
        <v>9.2670199999999995E-4</v>
      </c>
    </row>
    <row r="1809" spans="1:13" x14ac:dyDescent="0.3">
      <c r="A1809">
        <v>1808</v>
      </c>
      <c r="B1809" t="s">
        <v>7867</v>
      </c>
      <c r="C1809" t="s">
        <v>7868</v>
      </c>
      <c r="D1809" t="s">
        <v>11</v>
      </c>
      <c r="E1809" t="s">
        <v>24079</v>
      </c>
      <c r="F1809" t="s">
        <v>7869</v>
      </c>
      <c r="G1809" t="s">
        <v>7867</v>
      </c>
      <c r="H1809" t="s">
        <v>14</v>
      </c>
      <c r="I1809" t="s">
        <v>7870</v>
      </c>
      <c r="J1809">
        <v>0.76100000000000001</v>
      </c>
      <c r="K1809">
        <v>-0.39400000000000002</v>
      </c>
      <c r="L1809">
        <v>4.767879E-3</v>
      </c>
      <c r="M1809">
        <v>1.2779436999999999E-2</v>
      </c>
    </row>
    <row r="1810" spans="1:13" x14ac:dyDescent="0.3">
      <c r="A1810">
        <v>1809</v>
      </c>
      <c r="B1810" t="s">
        <v>7871</v>
      </c>
      <c r="C1810" t="s">
        <v>7872</v>
      </c>
      <c r="D1810" t="s">
        <v>103</v>
      </c>
      <c r="E1810" t="s">
        <v>24080</v>
      </c>
      <c r="F1810" t="s">
        <v>7873</v>
      </c>
      <c r="G1810" t="s">
        <v>7874</v>
      </c>
      <c r="H1810" t="s">
        <v>7875</v>
      </c>
      <c r="I1810" t="s">
        <v>7876</v>
      </c>
      <c r="J1810">
        <v>0.73799999999999999</v>
      </c>
      <c r="K1810">
        <v>-0.439</v>
      </c>
      <c r="L1810">
        <v>1.9391969999999999E-3</v>
      </c>
      <c r="M1810">
        <v>5.7642650000000002E-3</v>
      </c>
    </row>
    <row r="1811" spans="1:13" x14ac:dyDescent="0.3">
      <c r="A1811">
        <v>1810</v>
      </c>
      <c r="B1811" t="s">
        <v>7877</v>
      </c>
      <c r="C1811" t="s">
        <v>7878</v>
      </c>
      <c r="D1811" t="s">
        <v>11</v>
      </c>
      <c r="E1811" t="s">
        <v>24081</v>
      </c>
      <c r="F1811" t="s">
        <v>7879</v>
      </c>
      <c r="G1811" t="s">
        <v>7877</v>
      </c>
      <c r="H1811" t="s">
        <v>4100</v>
      </c>
      <c r="I1811" t="s">
        <v>7879</v>
      </c>
      <c r="J1811">
        <v>0.60299999999999998</v>
      </c>
      <c r="K1811">
        <v>-0.72899999999999998</v>
      </c>
      <c r="L1811">
        <v>1.45959E-4</v>
      </c>
      <c r="M1811">
        <v>5.6638599999999999E-4</v>
      </c>
    </row>
    <row r="1812" spans="1:13" x14ac:dyDescent="0.3">
      <c r="A1812">
        <v>1811</v>
      </c>
      <c r="B1812" t="s">
        <v>7880</v>
      </c>
      <c r="C1812" t="s">
        <v>7881</v>
      </c>
      <c r="D1812" t="s">
        <v>103</v>
      </c>
      <c r="E1812" t="s">
        <v>24082</v>
      </c>
      <c r="F1812" t="s">
        <v>7882</v>
      </c>
      <c r="G1812" t="s">
        <v>7883</v>
      </c>
      <c r="H1812" t="s">
        <v>7884</v>
      </c>
      <c r="I1812" t="s">
        <v>7885</v>
      </c>
      <c r="J1812">
        <v>0.45600000000000002</v>
      </c>
      <c r="K1812">
        <v>-1.1339999999999999</v>
      </c>
      <c r="L1812" s="1">
        <v>6.8800000000000002E-19</v>
      </c>
      <c r="M1812" s="1">
        <v>2.7900000000000001E-17</v>
      </c>
    </row>
    <row r="1813" spans="1:13" x14ac:dyDescent="0.3">
      <c r="A1813">
        <v>1812</v>
      </c>
      <c r="B1813" t="s">
        <v>7886</v>
      </c>
      <c r="C1813" t="s">
        <v>7887</v>
      </c>
      <c r="D1813" t="s">
        <v>11</v>
      </c>
      <c r="E1813" t="s">
        <v>24083</v>
      </c>
      <c r="F1813" t="s">
        <v>6033</v>
      </c>
      <c r="G1813" t="s">
        <v>7886</v>
      </c>
      <c r="H1813" t="s">
        <v>6033</v>
      </c>
      <c r="I1813" t="s">
        <v>7886</v>
      </c>
      <c r="J1813">
        <v>0.75700000000000001</v>
      </c>
      <c r="K1813">
        <v>-0.40200000000000002</v>
      </c>
      <c r="L1813">
        <v>2.2152679999999998E-3</v>
      </c>
      <c r="M1813">
        <v>6.508191E-3</v>
      </c>
    </row>
    <row r="1814" spans="1:13" x14ac:dyDescent="0.3">
      <c r="A1814">
        <v>1813</v>
      </c>
      <c r="B1814" t="s">
        <v>7888</v>
      </c>
      <c r="C1814" t="s">
        <v>7889</v>
      </c>
      <c r="D1814" t="s">
        <v>103</v>
      </c>
      <c r="E1814" t="s">
        <v>24084</v>
      </c>
      <c r="F1814" t="s">
        <v>7890</v>
      </c>
      <c r="G1814" t="s">
        <v>7891</v>
      </c>
      <c r="H1814" t="s">
        <v>7892</v>
      </c>
      <c r="I1814" t="s">
        <v>7893</v>
      </c>
      <c r="J1814">
        <v>0.76900000000000002</v>
      </c>
      <c r="K1814">
        <v>-0.379</v>
      </c>
      <c r="L1814">
        <v>2.0433251999999999E-2</v>
      </c>
      <c r="M1814">
        <v>4.5085727999999999E-2</v>
      </c>
    </row>
    <row r="1815" spans="1:13" x14ac:dyDescent="0.3">
      <c r="A1815">
        <v>1814</v>
      </c>
      <c r="B1815" t="s">
        <v>7894</v>
      </c>
      <c r="C1815" t="s">
        <v>7895</v>
      </c>
      <c r="D1815" t="s">
        <v>11</v>
      </c>
      <c r="E1815" t="s">
        <v>24085</v>
      </c>
      <c r="F1815" t="s">
        <v>7896</v>
      </c>
      <c r="G1815" t="s">
        <v>7894</v>
      </c>
      <c r="H1815" t="s">
        <v>14</v>
      </c>
      <c r="I1815" t="s">
        <v>7897</v>
      </c>
      <c r="J1815">
        <v>0.30499999999999999</v>
      </c>
      <c r="K1815">
        <v>-1.7110000000000001</v>
      </c>
      <c r="L1815" s="1">
        <v>8.7299999999999994E-8</v>
      </c>
      <c r="M1815" s="1">
        <v>6.4700000000000001E-7</v>
      </c>
    </row>
    <row r="1816" spans="1:13" x14ac:dyDescent="0.3">
      <c r="A1816">
        <v>1815</v>
      </c>
      <c r="B1816" t="s">
        <v>7898</v>
      </c>
      <c r="C1816" t="s">
        <v>7899</v>
      </c>
      <c r="D1816" t="s">
        <v>103</v>
      </c>
      <c r="E1816" t="s">
        <v>24086</v>
      </c>
      <c r="F1816" t="s">
        <v>7900</v>
      </c>
      <c r="G1816" t="s">
        <v>7901</v>
      </c>
      <c r="H1816" t="s">
        <v>7902</v>
      </c>
      <c r="I1816" t="s">
        <v>7903</v>
      </c>
      <c r="J1816">
        <v>0.70899999999999996</v>
      </c>
      <c r="K1816">
        <v>-0.497</v>
      </c>
      <c r="L1816">
        <v>3.1788200000000002E-4</v>
      </c>
      <c r="M1816">
        <v>1.149179E-3</v>
      </c>
    </row>
    <row r="1817" spans="1:13" x14ac:dyDescent="0.3">
      <c r="A1817">
        <v>1816</v>
      </c>
      <c r="B1817" t="s">
        <v>7904</v>
      </c>
      <c r="C1817" t="s">
        <v>7905</v>
      </c>
      <c r="D1817" t="s">
        <v>103</v>
      </c>
      <c r="E1817" t="s">
        <v>24087</v>
      </c>
      <c r="F1817" t="s">
        <v>7906</v>
      </c>
      <c r="G1817" t="s">
        <v>7907</v>
      </c>
      <c r="H1817" t="s">
        <v>7908</v>
      </c>
      <c r="I1817" t="s">
        <v>7909</v>
      </c>
      <c r="J1817">
        <v>0.52500000000000002</v>
      </c>
      <c r="K1817">
        <v>-0.92900000000000005</v>
      </c>
      <c r="L1817" s="1">
        <v>4.51E-6</v>
      </c>
      <c r="M1817" s="1">
        <v>2.4000000000000001E-5</v>
      </c>
    </row>
    <row r="1818" spans="1:13" x14ac:dyDescent="0.3">
      <c r="A1818">
        <v>1817</v>
      </c>
      <c r="B1818" t="s">
        <v>7910</v>
      </c>
      <c r="C1818" t="s">
        <v>7911</v>
      </c>
      <c r="D1818" t="s">
        <v>103</v>
      </c>
      <c r="E1818" t="s">
        <v>24088</v>
      </c>
      <c r="F1818" t="s">
        <v>7912</v>
      </c>
      <c r="G1818" t="s">
        <v>7910</v>
      </c>
      <c r="H1818" t="s">
        <v>7913</v>
      </c>
      <c r="I1818" t="s">
        <v>7910</v>
      </c>
      <c r="J1818">
        <v>0.60699999999999998</v>
      </c>
      <c r="K1818">
        <v>-0.72</v>
      </c>
      <c r="L1818" s="1">
        <v>1.15E-5</v>
      </c>
      <c r="M1818" s="1">
        <v>5.66E-5</v>
      </c>
    </row>
    <row r="1819" spans="1:13" x14ac:dyDescent="0.3">
      <c r="A1819">
        <v>1818</v>
      </c>
      <c r="B1819" t="s">
        <v>7914</v>
      </c>
      <c r="C1819" t="s">
        <v>7915</v>
      </c>
      <c r="D1819" t="s">
        <v>103</v>
      </c>
      <c r="E1819" t="s">
        <v>24089</v>
      </c>
      <c r="F1819" t="s">
        <v>7916</v>
      </c>
      <c r="G1819" t="s">
        <v>7917</v>
      </c>
      <c r="H1819" t="s">
        <v>7918</v>
      </c>
      <c r="I1819" t="s">
        <v>7914</v>
      </c>
      <c r="J1819">
        <v>0.52600000000000002</v>
      </c>
      <c r="K1819">
        <v>-0.92700000000000005</v>
      </c>
      <c r="L1819">
        <v>5.5881599999999996E-4</v>
      </c>
      <c r="M1819">
        <v>1.8956520000000001E-3</v>
      </c>
    </row>
    <row r="1820" spans="1:13" x14ac:dyDescent="0.3">
      <c r="A1820">
        <v>1819</v>
      </c>
      <c r="B1820" t="s">
        <v>7919</v>
      </c>
      <c r="C1820" t="s">
        <v>7920</v>
      </c>
      <c r="D1820" t="s">
        <v>103</v>
      </c>
      <c r="E1820" t="s">
        <v>24090</v>
      </c>
      <c r="F1820" t="s">
        <v>7921</v>
      </c>
      <c r="G1820" t="s">
        <v>7922</v>
      </c>
      <c r="H1820" t="s">
        <v>7923</v>
      </c>
      <c r="I1820" t="s">
        <v>7919</v>
      </c>
      <c r="J1820">
        <v>0.60099999999999998</v>
      </c>
      <c r="K1820">
        <v>-0.73399999999999999</v>
      </c>
      <c r="L1820">
        <v>2.3661350000000001E-3</v>
      </c>
      <c r="M1820">
        <v>6.9078350000000002E-3</v>
      </c>
    </row>
    <row r="1821" spans="1:13" x14ac:dyDescent="0.3">
      <c r="A1821">
        <v>1820</v>
      </c>
      <c r="B1821" t="s">
        <v>7924</v>
      </c>
      <c r="C1821" t="s">
        <v>7925</v>
      </c>
      <c r="D1821" t="s">
        <v>11</v>
      </c>
      <c r="E1821" t="s">
        <v>24091</v>
      </c>
      <c r="F1821" t="s">
        <v>7926</v>
      </c>
      <c r="G1821" t="s">
        <v>7924</v>
      </c>
      <c r="H1821" t="s">
        <v>14</v>
      </c>
      <c r="I1821" t="s">
        <v>7927</v>
      </c>
      <c r="J1821">
        <v>0.55200000000000005</v>
      </c>
      <c r="K1821">
        <v>-0.85699999999999998</v>
      </c>
      <c r="L1821">
        <v>8.04588E-3</v>
      </c>
      <c r="M1821">
        <v>2.0051764E-2</v>
      </c>
    </row>
    <row r="1822" spans="1:13" x14ac:dyDescent="0.3">
      <c r="A1822">
        <v>1821</v>
      </c>
      <c r="B1822" t="s">
        <v>7928</v>
      </c>
      <c r="C1822" t="s">
        <v>7929</v>
      </c>
      <c r="D1822" t="s">
        <v>103</v>
      </c>
      <c r="E1822" t="s">
        <v>24092</v>
      </c>
      <c r="F1822" t="s">
        <v>7930</v>
      </c>
      <c r="G1822" t="s">
        <v>7928</v>
      </c>
      <c r="H1822" t="s">
        <v>7931</v>
      </c>
      <c r="I1822" t="s">
        <v>7928</v>
      </c>
      <c r="J1822">
        <v>0.70599999999999996</v>
      </c>
      <c r="K1822">
        <v>-0.503</v>
      </c>
      <c r="L1822">
        <v>6.3870339999999998E-3</v>
      </c>
      <c r="M1822">
        <v>1.6449227E-2</v>
      </c>
    </row>
    <row r="1823" spans="1:13" x14ac:dyDescent="0.3">
      <c r="A1823">
        <v>1822</v>
      </c>
      <c r="B1823" t="s">
        <v>7932</v>
      </c>
      <c r="C1823" t="s">
        <v>7933</v>
      </c>
      <c r="D1823" t="s">
        <v>11</v>
      </c>
      <c r="E1823" t="s">
        <v>24093</v>
      </c>
      <c r="F1823" t="s">
        <v>7934</v>
      </c>
      <c r="G1823" t="s">
        <v>7932</v>
      </c>
      <c r="H1823" t="s">
        <v>7935</v>
      </c>
      <c r="I1823" t="s">
        <v>7936</v>
      </c>
      <c r="J1823">
        <v>0.66200000000000003</v>
      </c>
      <c r="K1823">
        <v>-0.59399999999999997</v>
      </c>
      <c r="L1823" s="1">
        <v>8.9400000000000008E-6</v>
      </c>
      <c r="M1823" s="1">
        <v>4.5000000000000003E-5</v>
      </c>
    </row>
    <row r="1824" spans="1:13" ht="144" x14ac:dyDescent="0.3">
      <c r="A1824">
        <v>1823</v>
      </c>
      <c r="B1824" t="s">
        <v>7937</v>
      </c>
      <c r="C1824" t="s">
        <v>7938</v>
      </c>
      <c r="D1824" t="s">
        <v>11</v>
      </c>
      <c r="E1824" t="s">
        <v>24094</v>
      </c>
      <c r="F1824" s="2" t="s">
        <v>7939</v>
      </c>
      <c r="G1824" t="s">
        <v>7937</v>
      </c>
      <c r="H1824" t="s">
        <v>7940</v>
      </c>
      <c r="I1824" t="s">
        <v>7941</v>
      </c>
      <c r="J1824">
        <v>0.46899999999999997</v>
      </c>
      <c r="K1824">
        <v>-1.091</v>
      </c>
      <c r="L1824">
        <v>1.36649E-4</v>
      </c>
      <c r="M1824">
        <v>5.3368199999999995E-4</v>
      </c>
    </row>
    <row r="1825" spans="1:13" x14ac:dyDescent="0.3">
      <c r="A1825">
        <v>1824</v>
      </c>
      <c r="B1825" t="s">
        <v>7942</v>
      </c>
      <c r="C1825" t="s">
        <v>7943</v>
      </c>
      <c r="D1825" t="s">
        <v>103</v>
      </c>
      <c r="E1825" t="s">
        <v>24095</v>
      </c>
      <c r="F1825" t="s">
        <v>7944</v>
      </c>
      <c r="G1825" t="s">
        <v>7942</v>
      </c>
      <c r="H1825" t="s">
        <v>7945</v>
      </c>
      <c r="I1825" t="s">
        <v>7942</v>
      </c>
      <c r="J1825">
        <v>0.63</v>
      </c>
      <c r="K1825">
        <v>-0.66700000000000004</v>
      </c>
      <c r="L1825" s="1">
        <v>1.51E-9</v>
      </c>
      <c r="M1825" s="1">
        <v>1.55E-8</v>
      </c>
    </row>
    <row r="1826" spans="1:13" x14ac:dyDescent="0.3">
      <c r="A1826">
        <v>1825</v>
      </c>
      <c r="B1826" t="s">
        <v>7946</v>
      </c>
      <c r="C1826" t="s">
        <v>7947</v>
      </c>
      <c r="D1826" t="s">
        <v>11</v>
      </c>
      <c r="E1826" t="s">
        <v>24096</v>
      </c>
      <c r="F1826" t="s">
        <v>7948</v>
      </c>
      <c r="G1826" t="s">
        <v>7946</v>
      </c>
      <c r="H1826" t="s">
        <v>14</v>
      </c>
      <c r="I1826" t="s">
        <v>7949</v>
      </c>
      <c r="J1826">
        <v>0.56100000000000005</v>
      </c>
      <c r="K1826">
        <v>-0.83499999999999996</v>
      </c>
      <c r="L1826">
        <v>1.661E-4</v>
      </c>
      <c r="M1826">
        <v>6.3598300000000001E-4</v>
      </c>
    </row>
    <row r="1827" spans="1:13" x14ac:dyDescent="0.3">
      <c r="A1827">
        <v>1826</v>
      </c>
      <c r="B1827" t="s">
        <v>7950</v>
      </c>
      <c r="C1827" t="s">
        <v>7951</v>
      </c>
      <c r="D1827" t="s">
        <v>11</v>
      </c>
      <c r="E1827" t="s">
        <v>24097</v>
      </c>
      <c r="F1827" t="s">
        <v>7952</v>
      </c>
      <c r="G1827" t="s">
        <v>7950</v>
      </c>
      <c r="H1827" t="s">
        <v>14</v>
      </c>
      <c r="I1827" t="s">
        <v>7952</v>
      </c>
      <c r="J1827">
        <v>0.60399999999999998</v>
      </c>
      <c r="K1827">
        <v>-0.72799999999999998</v>
      </c>
      <c r="L1827">
        <v>1.375328E-2</v>
      </c>
      <c r="M1827">
        <v>3.1947612E-2</v>
      </c>
    </row>
    <row r="1828" spans="1:13" x14ac:dyDescent="0.3">
      <c r="A1828">
        <v>1827</v>
      </c>
      <c r="B1828" t="s">
        <v>7953</v>
      </c>
      <c r="C1828" t="s">
        <v>7954</v>
      </c>
      <c r="D1828" t="s">
        <v>11</v>
      </c>
      <c r="E1828" t="s">
        <v>24098</v>
      </c>
      <c r="F1828" t="s">
        <v>7955</v>
      </c>
      <c r="G1828" t="s">
        <v>7956</v>
      </c>
      <c r="H1828" t="s">
        <v>7957</v>
      </c>
      <c r="I1828" t="s">
        <v>7958</v>
      </c>
      <c r="J1828">
        <v>0.378</v>
      </c>
      <c r="K1828">
        <v>-1.405</v>
      </c>
      <c r="L1828" s="1">
        <v>3.8199999999999999E-16</v>
      </c>
      <c r="M1828" s="1">
        <v>1.06E-14</v>
      </c>
    </row>
    <row r="1829" spans="1:13" x14ac:dyDescent="0.3">
      <c r="A1829">
        <v>1828</v>
      </c>
      <c r="B1829" t="s">
        <v>7959</v>
      </c>
      <c r="C1829" t="s">
        <v>7960</v>
      </c>
      <c r="D1829" t="s">
        <v>11</v>
      </c>
      <c r="E1829" t="s">
        <v>24099</v>
      </c>
      <c r="F1829" t="s">
        <v>7961</v>
      </c>
      <c r="G1829" t="s">
        <v>7959</v>
      </c>
      <c r="H1829" t="s">
        <v>14</v>
      </c>
      <c r="I1829" t="s">
        <v>7962</v>
      </c>
      <c r="J1829">
        <v>0.309</v>
      </c>
      <c r="K1829">
        <v>-1.696</v>
      </c>
      <c r="L1829" s="1">
        <v>2.9199999999999998E-9</v>
      </c>
      <c r="M1829" s="1">
        <v>2.8299999999999999E-8</v>
      </c>
    </row>
    <row r="1830" spans="1:13" x14ac:dyDescent="0.3">
      <c r="A1830">
        <v>1829</v>
      </c>
      <c r="B1830" t="s">
        <v>7963</v>
      </c>
      <c r="C1830" t="s">
        <v>7964</v>
      </c>
      <c r="D1830" t="s">
        <v>11</v>
      </c>
      <c r="E1830" t="s">
        <v>24100</v>
      </c>
      <c r="F1830" t="s">
        <v>217</v>
      </c>
      <c r="G1830" t="s">
        <v>7963</v>
      </c>
      <c r="H1830" t="s">
        <v>14</v>
      </c>
      <c r="I1830" t="s">
        <v>7963</v>
      </c>
      <c r="J1830">
        <v>0.68200000000000005</v>
      </c>
      <c r="K1830">
        <v>-0.55200000000000005</v>
      </c>
      <c r="L1830" s="1">
        <v>4.0499999999999999E-8</v>
      </c>
      <c r="M1830" s="1">
        <v>3.1800000000000002E-7</v>
      </c>
    </row>
    <row r="1831" spans="1:13" x14ac:dyDescent="0.3">
      <c r="A1831">
        <v>1830</v>
      </c>
      <c r="B1831" t="s">
        <v>7965</v>
      </c>
      <c r="C1831" t="s">
        <v>7966</v>
      </c>
      <c r="D1831" t="s">
        <v>11</v>
      </c>
      <c r="E1831" t="s">
        <v>24101</v>
      </c>
      <c r="F1831" t="s">
        <v>7967</v>
      </c>
      <c r="G1831" t="s">
        <v>7965</v>
      </c>
      <c r="H1831" t="s">
        <v>1140</v>
      </c>
      <c r="I1831" t="s">
        <v>7968</v>
      </c>
      <c r="J1831">
        <v>0.61499999999999999</v>
      </c>
      <c r="K1831">
        <v>-0.70199999999999996</v>
      </c>
      <c r="L1831" s="1">
        <v>7.5100000000000004E-8</v>
      </c>
      <c r="M1831" s="1">
        <v>5.6300000000000005E-7</v>
      </c>
    </row>
    <row r="1832" spans="1:13" x14ac:dyDescent="0.3">
      <c r="A1832">
        <v>1831</v>
      </c>
      <c r="B1832" t="s">
        <v>7969</v>
      </c>
      <c r="C1832" t="s">
        <v>7970</v>
      </c>
      <c r="D1832" t="s">
        <v>11</v>
      </c>
      <c r="E1832" t="s">
        <v>24102</v>
      </c>
      <c r="F1832" t="s">
        <v>7971</v>
      </c>
      <c r="G1832" t="s">
        <v>7969</v>
      </c>
      <c r="H1832" t="s">
        <v>14</v>
      </c>
      <c r="I1832" t="s">
        <v>7972</v>
      </c>
      <c r="J1832">
        <v>0.37</v>
      </c>
      <c r="K1832">
        <v>-1.4339999999999999</v>
      </c>
      <c r="L1832" s="1">
        <v>4.8200000000000002E-15</v>
      </c>
      <c r="M1832" s="1">
        <v>1.1600000000000001E-13</v>
      </c>
    </row>
    <row r="1833" spans="1:13" x14ac:dyDescent="0.3">
      <c r="A1833">
        <v>1832</v>
      </c>
      <c r="B1833" t="s">
        <v>7973</v>
      </c>
      <c r="C1833" t="s">
        <v>7974</v>
      </c>
      <c r="D1833" t="s">
        <v>103</v>
      </c>
      <c r="E1833" t="s">
        <v>24103</v>
      </c>
      <c r="F1833" t="s">
        <v>7975</v>
      </c>
      <c r="G1833" t="s">
        <v>7973</v>
      </c>
      <c r="H1833" t="s">
        <v>7976</v>
      </c>
      <c r="I1833" t="s">
        <v>7973</v>
      </c>
      <c r="J1833">
        <v>0.67300000000000004</v>
      </c>
      <c r="K1833">
        <v>-0.57199999999999995</v>
      </c>
      <c r="L1833">
        <v>1.9875131000000001E-2</v>
      </c>
      <c r="M1833">
        <v>4.3998575999999998E-2</v>
      </c>
    </row>
    <row r="1834" spans="1:13" x14ac:dyDescent="0.3">
      <c r="A1834">
        <v>1833</v>
      </c>
      <c r="B1834" t="s">
        <v>7977</v>
      </c>
      <c r="C1834" t="s">
        <v>7978</v>
      </c>
      <c r="D1834" t="s">
        <v>103</v>
      </c>
      <c r="E1834" t="s">
        <v>24104</v>
      </c>
      <c r="F1834" t="s">
        <v>7979</v>
      </c>
      <c r="G1834" t="s">
        <v>7980</v>
      </c>
      <c r="H1834" t="s">
        <v>7981</v>
      </c>
      <c r="I1834" t="s">
        <v>7977</v>
      </c>
      <c r="J1834">
        <v>0.56999999999999995</v>
      </c>
      <c r="K1834">
        <v>-0.81100000000000005</v>
      </c>
      <c r="L1834" s="1">
        <v>4.8999999999999996E-10</v>
      </c>
      <c r="M1834" s="1">
        <v>5.4700000000000003E-9</v>
      </c>
    </row>
    <row r="1835" spans="1:13" x14ac:dyDescent="0.3">
      <c r="A1835">
        <v>1834</v>
      </c>
      <c r="B1835" t="s">
        <v>7982</v>
      </c>
      <c r="C1835" t="s">
        <v>7983</v>
      </c>
      <c r="D1835" t="s">
        <v>11</v>
      </c>
      <c r="E1835" t="s">
        <v>24105</v>
      </c>
      <c r="F1835" t="s">
        <v>7984</v>
      </c>
      <c r="G1835" t="s">
        <v>7982</v>
      </c>
      <c r="H1835" t="s">
        <v>14</v>
      </c>
      <c r="I1835" t="s">
        <v>7985</v>
      </c>
      <c r="J1835">
        <v>0.60199999999999998</v>
      </c>
      <c r="K1835">
        <v>-0.73299999999999998</v>
      </c>
      <c r="L1835" s="1">
        <v>7.6199999999999994E-8</v>
      </c>
      <c r="M1835" s="1">
        <v>5.7000000000000005E-7</v>
      </c>
    </row>
    <row r="1836" spans="1:13" x14ac:dyDescent="0.3">
      <c r="A1836">
        <v>1835</v>
      </c>
      <c r="B1836" t="s">
        <v>7986</v>
      </c>
      <c r="C1836" t="s">
        <v>7987</v>
      </c>
      <c r="D1836" t="s">
        <v>11</v>
      </c>
      <c r="E1836" t="s">
        <v>24106</v>
      </c>
      <c r="F1836" t="s">
        <v>7988</v>
      </c>
      <c r="G1836" t="s">
        <v>7986</v>
      </c>
      <c r="H1836" t="s">
        <v>14</v>
      </c>
      <c r="I1836" t="s">
        <v>7989</v>
      </c>
      <c r="J1836">
        <v>0.64100000000000001</v>
      </c>
      <c r="K1836">
        <v>-0.64100000000000001</v>
      </c>
      <c r="L1836" s="1">
        <v>3.5400000000000002E-9</v>
      </c>
      <c r="M1836" s="1">
        <v>3.3799999999999998E-8</v>
      </c>
    </row>
    <row r="1837" spans="1:13" x14ac:dyDescent="0.3">
      <c r="A1837">
        <v>1836</v>
      </c>
      <c r="B1837" t="s">
        <v>7990</v>
      </c>
      <c r="C1837" t="s">
        <v>7991</v>
      </c>
      <c r="D1837" t="s">
        <v>11</v>
      </c>
      <c r="E1837" t="s">
        <v>22449</v>
      </c>
      <c r="F1837" t="s">
        <v>7992</v>
      </c>
      <c r="G1837" t="s">
        <v>7990</v>
      </c>
      <c r="H1837" t="s">
        <v>7993</v>
      </c>
      <c r="I1837" t="s">
        <v>7994</v>
      </c>
      <c r="J1837">
        <v>0.78100000000000003</v>
      </c>
      <c r="K1837">
        <v>-0.35699999999999998</v>
      </c>
      <c r="L1837">
        <v>5.6317199999999998E-3</v>
      </c>
      <c r="M1837">
        <v>1.4777467000000001E-2</v>
      </c>
    </row>
    <row r="1838" spans="1:13" x14ac:dyDescent="0.3">
      <c r="A1838">
        <v>1837</v>
      </c>
      <c r="B1838" t="s">
        <v>7995</v>
      </c>
      <c r="C1838" t="s">
        <v>7996</v>
      </c>
      <c r="D1838" t="s">
        <v>11</v>
      </c>
      <c r="E1838" t="s">
        <v>24107</v>
      </c>
      <c r="F1838" t="s">
        <v>7997</v>
      </c>
      <c r="G1838" t="s">
        <v>7995</v>
      </c>
      <c r="H1838" t="s">
        <v>14</v>
      </c>
      <c r="I1838" t="s">
        <v>7998</v>
      </c>
      <c r="J1838">
        <v>0.54</v>
      </c>
      <c r="K1838">
        <v>-0.88900000000000001</v>
      </c>
      <c r="L1838">
        <v>6.7261680000000003E-3</v>
      </c>
      <c r="M1838">
        <v>1.7227355999999999E-2</v>
      </c>
    </row>
    <row r="1839" spans="1:13" x14ac:dyDescent="0.3">
      <c r="A1839">
        <v>1838</v>
      </c>
      <c r="B1839" t="s">
        <v>7999</v>
      </c>
      <c r="C1839" t="s">
        <v>8000</v>
      </c>
      <c r="D1839" t="s">
        <v>103</v>
      </c>
      <c r="E1839" t="s">
        <v>24108</v>
      </c>
      <c r="F1839" t="s">
        <v>8001</v>
      </c>
      <c r="G1839" t="s">
        <v>7999</v>
      </c>
      <c r="H1839" t="s">
        <v>8002</v>
      </c>
      <c r="I1839" t="s">
        <v>7999</v>
      </c>
      <c r="J1839">
        <v>0.57799999999999996</v>
      </c>
      <c r="K1839">
        <v>-0.79</v>
      </c>
      <c r="L1839">
        <v>1.1818494000000001E-2</v>
      </c>
      <c r="M1839">
        <v>2.8067185000000001E-2</v>
      </c>
    </row>
    <row r="1840" spans="1:13" x14ac:dyDescent="0.3">
      <c r="A1840">
        <v>1839</v>
      </c>
      <c r="B1840" t="s">
        <v>8003</v>
      </c>
      <c r="C1840" t="s">
        <v>8004</v>
      </c>
      <c r="D1840" t="s">
        <v>11</v>
      </c>
      <c r="E1840" t="s">
        <v>24109</v>
      </c>
      <c r="F1840" t="s">
        <v>8005</v>
      </c>
      <c r="G1840" t="s">
        <v>8003</v>
      </c>
      <c r="H1840" t="s">
        <v>14</v>
      </c>
      <c r="I1840" t="s">
        <v>8006</v>
      </c>
      <c r="J1840">
        <v>0.53300000000000003</v>
      </c>
      <c r="K1840">
        <v>-0.90700000000000003</v>
      </c>
      <c r="L1840" s="1">
        <v>3.6500000000000003E-11</v>
      </c>
      <c r="M1840" s="1">
        <v>4.8799999999999997E-10</v>
      </c>
    </row>
    <row r="1841" spans="1:13" x14ac:dyDescent="0.3">
      <c r="A1841">
        <v>1840</v>
      </c>
      <c r="B1841" t="s">
        <v>8007</v>
      </c>
      <c r="C1841" t="s">
        <v>8008</v>
      </c>
      <c r="D1841" t="s">
        <v>11</v>
      </c>
      <c r="E1841" t="s">
        <v>24110</v>
      </c>
      <c r="F1841" t="s">
        <v>8009</v>
      </c>
      <c r="G1841" t="s">
        <v>8007</v>
      </c>
      <c r="H1841" t="s">
        <v>14</v>
      </c>
      <c r="I1841" t="s">
        <v>8010</v>
      </c>
      <c r="J1841">
        <v>0.54200000000000004</v>
      </c>
      <c r="K1841">
        <v>-0.88500000000000001</v>
      </c>
      <c r="L1841" s="1">
        <v>1.89E-8</v>
      </c>
      <c r="M1841" s="1">
        <v>1.5900000000000001E-7</v>
      </c>
    </row>
    <row r="1842" spans="1:13" x14ac:dyDescent="0.3">
      <c r="A1842">
        <v>1841</v>
      </c>
      <c r="B1842" t="s">
        <v>8011</v>
      </c>
      <c r="C1842" t="s">
        <v>8012</v>
      </c>
      <c r="D1842" t="s">
        <v>11</v>
      </c>
      <c r="E1842" t="s">
        <v>24111</v>
      </c>
      <c r="F1842" t="s">
        <v>8013</v>
      </c>
      <c r="G1842" t="s">
        <v>8011</v>
      </c>
      <c r="H1842" t="s">
        <v>3620</v>
      </c>
      <c r="I1842" t="s">
        <v>8014</v>
      </c>
      <c r="J1842">
        <v>0.68</v>
      </c>
      <c r="K1842">
        <v>-0.55700000000000005</v>
      </c>
      <c r="L1842">
        <v>1.2696974999999999E-2</v>
      </c>
      <c r="M1842">
        <v>2.9848986000000001E-2</v>
      </c>
    </row>
    <row r="1843" spans="1:13" x14ac:dyDescent="0.3">
      <c r="A1843">
        <v>1842</v>
      </c>
      <c r="B1843" t="s">
        <v>8015</v>
      </c>
      <c r="C1843" t="s">
        <v>8016</v>
      </c>
      <c r="D1843" t="s">
        <v>11</v>
      </c>
      <c r="E1843" t="s">
        <v>24112</v>
      </c>
      <c r="F1843" t="s">
        <v>8017</v>
      </c>
      <c r="G1843" t="s">
        <v>8015</v>
      </c>
      <c r="H1843" t="s">
        <v>14</v>
      </c>
      <c r="I1843" t="s">
        <v>8015</v>
      </c>
      <c r="J1843">
        <v>0.378</v>
      </c>
      <c r="K1843">
        <v>-1.4019999999999999</v>
      </c>
      <c r="L1843" s="1">
        <v>2.3099999999999998E-8</v>
      </c>
      <c r="M1843" s="1">
        <v>1.91E-7</v>
      </c>
    </row>
    <row r="1844" spans="1:13" x14ac:dyDescent="0.3">
      <c r="A1844">
        <v>1843</v>
      </c>
      <c r="B1844" t="s">
        <v>8018</v>
      </c>
      <c r="C1844" t="s">
        <v>8019</v>
      </c>
      <c r="D1844" t="s">
        <v>11</v>
      </c>
      <c r="E1844" t="s">
        <v>24113</v>
      </c>
      <c r="F1844" t="s">
        <v>8020</v>
      </c>
      <c r="G1844" t="s">
        <v>8021</v>
      </c>
      <c r="H1844" t="s">
        <v>14</v>
      </c>
      <c r="I1844" t="s">
        <v>8022</v>
      </c>
      <c r="J1844">
        <v>0.60299999999999998</v>
      </c>
      <c r="K1844">
        <v>-0.73099999999999998</v>
      </c>
      <c r="L1844" s="1">
        <v>2.8700000000000001E-6</v>
      </c>
      <c r="M1844" s="1">
        <v>1.6099999999999998E-5</v>
      </c>
    </row>
    <row r="1845" spans="1:13" x14ac:dyDescent="0.3">
      <c r="A1845">
        <v>1844</v>
      </c>
      <c r="B1845" t="s">
        <v>8023</v>
      </c>
      <c r="C1845" t="s">
        <v>8024</v>
      </c>
      <c r="D1845" t="s">
        <v>103</v>
      </c>
      <c r="E1845" t="s">
        <v>24114</v>
      </c>
      <c r="F1845" t="s">
        <v>841</v>
      </c>
      <c r="G1845" t="s">
        <v>8025</v>
      </c>
      <c r="H1845" t="s">
        <v>8026</v>
      </c>
      <c r="I1845" t="s">
        <v>8027</v>
      </c>
      <c r="J1845">
        <v>0.624</v>
      </c>
      <c r="K1845">
        <v>-0.68100000000000005</v>
      </c>
      <c r="L1845" s="1">
        <v>2.2500000000000001E-5</v>
      </c>
      <c r="M1845">
        <v>1.0459300000000001E-4</v>
      </c>
    </row>
    <row r="1846" spans="1:13" x14ac:dyDescent="0.3">
      <c r="A1846">
        <v>1845</v>
      </c>
      <c r="B1846" t="s">
        <v>8028</v>
      </c>
      <c r="C1846" t="s">
        <v>8029</v>
      </c>
      <c r="D1846" t="s">
        <v>11</v>
      </c>
      <c r="E1846" t="s">
        <v>24115</v>
      </c>
      <c r="F1846" t="s">
        <v>8030</v>
      </c>
      <c r="G1846" t="s">
        <v>8028</v>
      </c>
      <c r="H1846" t="s">
        <v>14</v>
      </c>
      <c r="I1846" t="s">
        <v>8031</v>
      </c>
      <c r="J1846">
        <v>0.68200000000000005</v>
      </c>
      <c r="K1846">
        <v>-0.55100000000000005</v>
      </c>
      <c r="L1846" s="1">
        <v>4.6999999999999999E-6</v>
      </c>
      <c r="M1846" s="1">
        <v>2.5000000000000001E-5</v>
      </c>
    </row>
    <row r="1847" spans="1:13" x14ac:dyDescent="0.3">
      <c r="A1847">
        <v>1846</v>
      </c>
      <c r="B1847" t="s">
        <v>8032</v>
      </c>
      <c r="C1847" t="s">
        <v>8033</v>
      </c>
      <c r="D1847" t="s">
        <v>11</v>
      </c>
      <c r="E1847" t="s">
        <v>24116</v>
      </c>
      <c r="F1847" t="s">
        <v>1277</v>
      </c>
      <c r="G1847" t="s">
        <v>8032</v>
      </c>
      <c r="H1847" t="s">
        <v>8034</v>
      </c>
      <c r="I1847" t="s">
        <v>8035</v>
      </c>
      <c r="J1847">
        <v>0.56899999999999995</v>
      </c>
      <c r="K1847">
        <v>-0.81399999999999995</v>
      </c>
      <c r="L1847" s="1">
        <v>1.8699999999999999E-8</v>
      </c>
      <c r="M1847" s="1">
        <v>1.5699999999999999E-7</v>
      </c>
    </row>
    <row r="1848" spans="1:13" x14ac:dyDescent="0.3">
      <c r="A1848">
        <v>1847</v>
      </c>
      <c r="B1848" t="s">
        <v>8036</v>
      </c>
      <c r="C1848" t="s">
        <v>8037</v>
      </c>
      <c r="D1848" t="s">
        <v>11</v>
      </c>
      <c r="E1848" t="s">
        <v>24117</v>
      </c>
      <c r="F1848" t="s">
        <v>8038</v>
      </c>
      <c r="G1848" t="s">
        <v>8036</v>
      </c>
      <c r="H1848" t="s">
        <v>14</v>
      </c>
      <c r="I1848" t="s">
        <v>8039</v>
      </c>
      <c r="J1848">
        <v>0.59099999999999997</v>
      </c>
      <c r="K1848">
        <v>-0.76</v>
      </c>
      <c r="L1848" s="1">
        <v>4.6200000000000001E-10</v>
      </c>
      <c r="M1848" s="1">
        <v>5.1799999999999999E-9</v>
      </c>
    </row>
    <row r="1849" spans="1:13" x14ac:dyDescent="0.3">
      <c r="A1849">
        <v>1848</v>
      </c>
      <c r="B1849" t="s">
        <v>8040</v>
      </c>
      <c r="C1849" t="s">
        <v>8041</v>
      </c>
      <c r="D1849" t="s">
        <v>103</v>
      </c>
      <c r="E1849" t="s">
        <v>24118</v>
      </c>
      <c r="F1849" t="s">
        <v>8042</v>
      </c>
      <c r="G1849" t="s">
        <v>8043</v>
      </c>
      <c r="H1849" t="s">
        <v>8044</v>
      </c>
      <c r="I1849" t="s">
        <v>8045</v>
      </c>
      <c r="J1849">
        <v>0.68500000000000005</v>
      </c>
      <c r="K1849">
        <v>-0.54500000000000004</v>
      </c>
      <c r="L1849">
        <v>7.6700599999999998E-4</v>
      </c>
      <c r="M1849">
        <v>2.5186179999999998E-3</v>
      </c>
    </row>
    <row r="1850" spans="1:13" x14ac:dyDescent="0.3">
      <c r="A1850">
        <v>1849</v>
      </c>
      <c r="B1850" t="s">
        <v>8046</v>
      </c>
      <c r="C1850" t="s">
        <v>8047</v>
      </c>
      <c r="D1850" t="s">
        <v>103</v>
      </c>
      <c r="E1850" t="s">
        <v>24119</v>
      </c>
      <c r="F1850" t="s">
        <v>8048</v>
      </c>
      <c r="G1850" t="s">
        <v>8049</v>
      </c>
      <c r="H1850" t="s">
        <v>8050</v>
      </c>
      <c r="I1850" t="s">
        <v>8051</v>
      </c>
      <c r="J1850">
        <v>0.19700000000000001</v>
      </c>
      <c r="K1850">
        <v>-2.3450000000000002</v>
      </c>
      <c r="L1850" s="1">
        <v>4.3999999999999997E-8</v>
      </c>
      <c r="M1850" s="1">
        <v>3.4200000000000002E-7</v>
      </c>
    </row>
    <row r="1851" spans="1:13" x14ac:dyDescent="0.3">
      <c r="A1851">
        <v>1850</v>
      </c>
      <c r="B1851" t="s">
        <v>8052</v>
      </c>
      <c r="C1851" t="s">
        <v>8053</v>
      </c>
      <c r="D1851" t="s">
        <v>103</v>
      </c>
      <c r="E1851" t="s">
        <v>24120</v>
      </c>
      <c r="F1851" t="s">
        <v>8054</v>
      </c>
      <c r="G1851" t="s">
        <v>8055</v>
      </c>
      <c r="H1851" t="s">
        <v>8056</v>
      </c>
      <c r="I1851" t="s">
        <v>8057</v>
      </c>
      <c r="J1851">
        <v>0.48099999999999998</v>
      </c>
      <c r="K1851">
        <v>-1.0549999999999999</v>
      </c>
      <c r="L1851" s="1">
        <v>5.1200000000000003E-7</v>
      </c>
      <c r="M1851" s="1">
        <v>3.3000000000000002E-6</v>
      </c>
    </row>
    <row r="1852" spans="1:13" x14ac:dyDescent="0.3">
      <c r="A1852">
        <v>1851</v>
      </c>
      <c r="B1852" t="s">
        <v>8058</v>
      </c>
      <c r="C1852" t="s">
        <v>8059</v>
      </c>
      <c r="D1852" t="s">
        <v>11</v>
      </c>
      <c r="E1852" t="s">
        <v>24121</v>
      </c>
      <c r="F1852" t="s">
        <v>8060</v>
      </c>
      <c r="G1852" t="s">
        <v>8058</v>
      </c>
      <c r="H1852" t="s">
        <v>1631</v>
      </c>
      <c r="I1852" t="s">
        <v>8061</v>
      </c>
      <c r="J1852">
        <v>0.51</v>
      </c>
      <c r="K1852">
        <v>-0.97199999999999998</v>
      </c>
      <c r="L1852" s="1">
        <v>5.0200000000000002E-6</v>
      </c>
      <c r="M1852" s="1">
        <v>2.6400000000000001E-5</v>
      </c>
    </row>
    <row r="1853" spans="1:13" x14ac:dyDescent="0.3">
      <c r="A1853">
        <v>1852</v>
      </c>
      <c r="B1853" t="s">
        <v>8062</v>
      </c>
      <c r="C1853" t="s">
        <v>8063</v>
      </c>
      <c r="D1853" t="s">
        <v>11</v>
      </c>
      <c r="E1853" t="s">
        <v>24122</v>
      </c>
      <c r="F1853" t="s">
        <v>8064</v>
      </c>
      <c r="G1853" t="s">
        <v>8062</v>
      </c>
      <c r="H1853" t="s">
        <v>14</v>
      </c>
      <c r="I1853" t="s">
        <v>8065</v>
      </c>
      <c r="J1853">
        <v>0.58499999999999996</v>
      </c>
      <c r="K1853">
        <v>-0.77300000000000002</v>
      </c>
      <c r="L1853" s="1">
        <v>2.5699999999999999E-10</v>
      </c>
      <c r="M1853" s="1">
        <v>3E-9</v>
      </c>
    </row>
    <row r="1854" spans="1:13" ht="288" x14ac:dyDescent="0.3">
      <c r="A1854">
        <v>1853</v>
      </c>
      <c r="B1854" t="s">
        <v>8066</v>
      </c>
      <c r="C1854" t="s">
        <v>8067</v>
      </c>
      <c r="D1854" t="s">
        <v>11</v>
      </c>
      <c r="E1854" t="s">
        <v>24123</v>
      </c>
      <c r="F1854" t="s">
        <v>8068</v>
      </c>
      <c r="G1854" s="2" t="s">
        <v>8069</v>
      </c>
      <c r="H1854" t="s">
        <v>14</v>
      </c>
      <c r="I1854" t="s">
        <v>8070</v>
      </c>
      <c r="J1854">
        <v>0.48699999999999999</v>
      </c>
      <c r="K1854">
        <v>-1.038</v>
      </c>
      <c r="L1854" s="1">
        <v>9.0800000000000003E-7</v>
      </c>
      <c r="M1854" s="1">
        <v>5.5899999999999998E-6</v>
      </c>
    </row>
    <row r="1855" spans="1:13" x14ac:dyDescent="0.3">
      <c r="A1855">
        <v>1854</v>
      </c>
      <c r="B1855" t="s">
        <v>8071</v>
      </c>
      <c r="C1855" t="s">
        <v>8072</v>
      </c>
      <c r="D1855" t="s">
        <v>103</v>
      </c>
      <c r="E1855" t="s">
        <v>24124</v>
      </c>
      <c r="F1855" t="s">
        <v>8073</v>
      </c>
      <c r="G1855" t="s">
        <v>8074</v>
      </c>
      <c r="H1855" t="s">
        <v>8075</v>
      </c>
      <c r="I1855" t="s">
        <v>8076</v>
      </c>
      <c r="J1855">
        <v>0.76300000000000001</v>
      </c>
      <c r="K1855">
        <v>-0.39100000000000001</v>
      </c>
      <c r="L1855">
        <v>4.8069600000000002E-4</v>
      </c>
      <c r="M1855">
        <v>1.656645E-3</v>
      </c>
    </row>
    <row r="1856" spans="1:13" x14ac:dyDescent="0.3">
      <c r="A1856">
        <v>1855</v>
      </c>
      <c r="B1856" t="s">
        <v>8077</v>
      </c>
      <c r="C1856" t="s">
        <v>8078</v>
      </c>
      <c r="D1856" t="s">
        <v>103</v>
      </c>
      <c r="E1856" t="s">
        <v>22338</v>
      </c>
      <c r="F1856" t="s">
        <v>217</v>
      </c>
      <c r="G1856" t="s">
        <v>8077</v>
      </c>
      <c r="H1856" t="s">
        <v>8079</v>
      </c>
      <c r="I1856" t="s">
        <v>8077</v>
      </c>
      <c r="J1856">
        <v>0.70299999999999996</v>
      </c>
      <c r="K1856">
        <v>-0.50800000000000001</v>
      </c>
      <c r="L1856">
        <v>1.1364999999999999E-3</v>
      </c>
      <c r="M1856">
        <v>3.57114E-3</v>
      </c>
    </row>
    <row r="1857" spans="1:13" x14ac:dyDescent="0.3">
      <c r="A1857">
        <v>1856</v>
      </c>
      <c r="B1857" t="s">
        <v>8080</v>
      </c>
      <c r="C1857" t="s">
        <v>8081</v>
      </c>
      <c r="D1857" t="s">
        <v>103</v>
      </c>
      <c r="E1857" t="s">
        <v>24125</v>
      </c>
      <c r="F1857" t="s">
        <v>8082</v>
      </c>
      <c r="G1857" t="s">
        <v>8083</v>
      </c>
      <c r="H1857" t="s">
        <v>8084</v>
      </c>
      <c r="I1857" t="s">
        <v>8085</v>
      </c>
      <c r="J1857">
        <v>0.60699999999999998</v>
      </c>
      <c r="K1857">
        <v>-0.72099999999999997</v>
      </c>
      <c r="L1857" s="1">
        <v>1.1599999999999999E-9</v>
      </c>
      <c r="M1857" s="1">
        <v>1.2100000000000001E-8</v>
      </c>
    </row>
    <row r="1858" spans="1:13" ht="100.8" x14ac:dyDescent="0.3">
      <c r="A1858">
        <v>1857</v>
      </c>
      <c r="B1858" t="s">
        <v>8086</v>
      </c>
      <c r="C1858" t="s">
        <v>8087</v>
      </c>
      <c r="D1858" t="s">
        <v>103</v>
      </c>
      <c r="E1858" t="s">
        <v>24126</v>
      </c>
      <c r="F1858" s="2" t="s">
        <v>8088</v>
      </c>
      <c r="G1858" t="s">
        <v>8089</v>
      </c>
      <c r="H1858" t="s">
        <v>8090</v>
      </c>
      <c r="I1858" t="s">
        <v>8091</v>
      </c>
      <c r="J1858">
        <v>0.627</v>
      </c>
      <c r="K1858">
        <v>-0.67300000000000004</v>
      </c>
      <c r="L1858" s="1">
        <v>1.8E-7</v>
      </c>
      <c r="M1858" s="1">
        <v>1.26E-6</v>
      </c>
    </row>
    <row r="1859" spans="1:13" ht="144" x14ac:dyDescent="0.3">
      <c r="A1859">
        <v>1858</v>
      </c>
      <c r="B1859" t="s">
        <v>8092</v>
      </c>
      <c r="C1859" t="s">
        <v>8093</v>
      </c>
      <c r="D1859" t="s">
        <v>103</v>
      </c>
      <c r="E1859" t="s">
        <v>24127</v>
      </c>
      <c r="F1859" t="s">
        <v>8094</v>
      </c>
      <c r="G1859" s="2" t="s">
        <v>8095</v>
      </c>
      <c r="H1859" t="s">
        <v>8096</v>
      </c>
      <c r="I1859" t="s">
        <v>8097</v>
      </c>
      <c r="J1859">
        <v>0.68</v>
      </c>
      <c r="K1859">
        <v>-0.55600000000000005</v>
      </c>
      <c r="L1859">
        <v>3.4099820000000002E-3</v>
      </c>
      <c r="M1859">
        <v>9.5301589999999999E-3</v>
      </c>
    </row>
    <row r="1860" spans="1:13" x14ac:dyDescent="0.3">
      <c r="A1860">
        <v>1859</v>
      </c>
      <c r="B1860" t="s">
        <v>8098</v>
      </c>
      <c r="C1860" t="s">
        <v>8099</v>
      </c>
      <c r="D1860" t="s">
        <v>11</v>
      </c>
      <c r="E1860" t="s">
        <v>22383</v>
      </c>
      <c r="F1860" t="s">
        <v>8100</v>
      </c>
      <c r="G1860" t="s">
        <v>8101</v>
      </c>
      <c r="H1860" t="s">
        <v>8100</v>
      </c>
      <c r="I1860" t="s">
        <v>8102</v>
      </c>
      <c r="J1860">
        <v>0.28899999999999998</v>
      </c>
      <c r="K1860">
        <v>-1.792</v>
      </c>
      <c r="L1860" s="1">
        <v>4.7900000000000001E-29</v>
      </c>
      <c r="M1860" s="1">
        <v>4.2000000000000003E-27</v>
      </c>
    </row>
    <row r="1861" spans="1:13" x14ac:dyDescent="0.3">
      <c r="A1861">
        <v>1860</v>
      </c>
      <c r="B1861" t="s">
        <v>8103</v>
      </c>
      <c r="C1861" t="s">
        <v>8104</v>
      </c>
      <c r="D1861" t="s">
        <v>11</v>
      </c>
      <c r="E1861" t="s">
        <v>24128</v>
      </c>
      <c r="F1861" t="s">
        <v>8105</v>
      </c>
      <c r="G1861" t="s">
        <v>8103</v>
      </c>
      <c r="H1861" t="s">
        <v>14</v>
      </c>
      <c r="I1861" t="s">
        <v>8106</v>
      </c>
      <c r="J1861">
        <v>0.58099999999999996</v>
      </c>
      <c r="K1861">
        <v>-0.78400000000000003</v>
      </c>
      <c r="L1861" s="1">
        <v>1.59E-6</v>
      </c>
      <c r="M1861" s="1">
        <v>9.3500000000000003E-6</v>
      </c>
    </row>
    <row r="1862" spans="1:13" ht="187.2" x14ac:dyDescent="0.3">
      <c r="A1862">
        <v>1861</v>
      </c>
      <c r="B1862" t="s">
        <v>8107</v>
      </c>
      <c r="C1862" t="s">
        <v>8108</v>
      </c>
      <c r="D1862" t="s">
        <v>103</v>
      </c>
      <c r="E1862" t="s">
        <v>24129</v>
      </c>
      <c r="F1862" s="2" t="s">
        <v>8109</v>
      </c>
      <c r="G1862" t="s">
        <v>8110</v>
      </c>
      <c r="H1862" t="s">
        <v>8111</v>
      </c>
      <c r="I1862" t="s">
        <v>8112</v>
      </c>
      <c r="J1862">
        <v>0.3</v>
      </c>
      <c r="K1862">
        <v>-1.7390000000000001</v>
      </c>
      <c r="L1862" s="1">
        <v>1.1500000000000001E-23</v>
      </c>
      <c r="M1862" s="1">
        <v>7.43E-22</v>
      </c>
    </row>
    <row r="1863" spans="1:13" x14ac:dyDescent="0.3">
      <c r="A1863">
        <v>1862</v>
      </c>
      <c r="B1863" t="s">
        <v>8113</v>
      </c>
      <c r="C1863" t="s">
        <v>8114</v>
      </c>
      <c r="D1863" t="s">
        <v>103</v>
      </c>
      <c r="E1863" t="s">
        <v>24130</v>
      </c>
      <c r="F1863" t="s">
        <v>8115</v>
      </c>
      <c r="G1863" t="s">
        <v>8116</v>
      </c>
      <c r="H1863" t="s">
        <v>8117</v>
      </c>
      <c r="I1863" t="s">
        <v>8118</v>
      </c>
      <c r="J1863">
        <v>0.79300000000000004</v>
      </c>
      <c r="K1863">
        <v>-0.33500000000000002</v>
      </c>
      <c r="L1863">
        <v>1.737887E-3</v>
      </c>
      <c r="M1863">
        <v>5.2274779999999998E-3</v>
      </c>
    </row>
    <row r="1864" spans="1:13" x14ac:dyDescent="0.3">
      <c r="A1864">
        <v>1863</v>
      </c>
      <c r="B1864" t="s">
        <v>8119</v>
      </c>
      <c r="C1864" t="s">
        <v>8120</v>
      </c>
      <c r="D1864" t="s">
        <v>11</v>
      </c>
      <c r="E1864" t="s">
        <v>24131</v>
      </c>
      <c r="F1864" t="s">
        <v>217</v>
      </c>
      <c r="G1864" t="s">
        <v>8119</v>
      </c>
      <c r="H1864" t="s">
        <v>14</v>
      </c>
      <c r="I1864" t="s">
        <v>8121</v>
      </c>
      <c r="J1864">
        <v>0.55200000000000005</v>
      </c>
      <c r="K1864">
        <v>-0.85699999999999998</v>
      </c>
      <c r="L1864" s="1">
        <v>1.5600000000000001E-6</v>
      </c>
      <c r="M1864" s="1">
        <v>9.1800000000000002E-6</v>
      </c>
    </row>
    <row r="1865" spans="1:13" x14ac:dyDescent="0.3">
      <c r="A1865">
        <v>1864</v>
      </c>
      <c r="B1865" t="s">
        <v>8122</v>
      </c>
      <c r="C1865" t="s">
        <v>8123</v>
      </c>
      <c r="D1865" t="s">
        <v>11</v>
      </c>
      <c r="E1865" t="s">
        <v>24132</v>
      </c>
      <c r="F1865" t="s">
        <v>8124</v>
      </c>
      <c r="G1865" t="s">
        <v>8122</v>
      </c>
      <c r="H1865" t="s">
        <v>14</v>
      </c>
      <c r="I1865" t="s">
        <v>8122</v>
      </c>
      <c r="J1865">
        <v>0.57199999999999995</v>
      </c>
      <c r="K1865">
        <v>-0.80700000000000005</v>
      </c>
      <c r="L1865">
        <v>4.7968239999999999E-3</v>
      </c>
      <c r="M1865">
        <v>1.2850133E-2</v>
      </c>
    </row>
    <row r="1866" spans="1:13" x14ac:dyDescent="0.3">
      <c r="A1866">
        <v>1865</v>
      </c>
      <c r="B1866" t="s">
        <v>8125</v>
      </c>
      <c r="C1866" t="s">
        <v>8126</v>
      </c>
      <c r="D1866" t="s">
        <v>11</v>
      </c>
      <c r="E1866" t="s">
        <v>24133</v>
      </c>
      <c r="F1866" t="s">
        <v>8127</v>
      </c>
      <c r="G1866" t="s">
        <v>8125</v>
      </c>
      <c r="H1866" t="s">
        <v>14</v>
      </c>
      <c r="I1866" t="s">
        <v>8128</v>
      </c>
      <c r="J1866">
        <v>0.53</v>
      </c>
      <c r="K1866">
        <v>-0.91500000000000004</v>
      </c>
      <c r="L1866" s="1">
        <v>7.0500000000000003E-6</v>
      </c>
      <c r="M1866" s="1">
        <v>3.6100000000000003E-5</v>
      </c>
    </row>
    <row r="1867" spans="1:13" x14ac:dyDescent="0.3">
      <c r="A1867">
        <v>1866</v>
      </c>
      <c r="B1867" t="s">
        <v>8129</v>
      </c>
      <c r="C1867" t="s">
        <v>8130</v>
      </c>
      <c r="D1867" t="s">
        <v>103</v>
      </c>
      <c r="E1867" t="s">
        <v>24134</v>
      </c>
      <c r="F1867" t="s">
        <v>8131</v>
      </c>
      <c r="G1867" t="s">
        <v>8129</v>
      </c>
      <c r="H1867" t="s">
        <v>8132</v>
      </c>
      <c r="I1867" t="s">
        <v>8129</v>
      </c>
      <c r="J1867">
        <v>0.629</v>
      </c>
      <c r="K1867">
        <v>-0.66800000000000004</v>
      </c>
      <c r="L1867">
        <v>1.4506799999999999E-4</v>
      </c>
      <c r="M1867">
        <v>5.63288E-4</v>
      </c>
    </row>
    <row r="1868" spans="1:13" x14ac:dyDescent="0.3">
      <c r="A1868">
        <v>1867</v>
      </c>
      <c r="B1868" t="s">
        <v>8133</v>
      </c>
      <c r="C1868" t="s">
        <v>8134</v>
      </c>
      <c r="D1868" t="s">
        <v>103</v>
      </c>
      <c r="E1868" t="s">
        <v>24135</v>
      </c>
      <c r="F1868" t="s">
        <v>217</v>
      </c>
      <c r="G1868" t="s">
        <v>8133</v>
      </c>
      <c r="H1868" t="s">
        <v>8135</v>
      </c>
      <c r="I1868" t="s">
        <v>8136</v>
      </c>
      <c r="J1868">
        <v>0.7</v>
      </c>
      <c r="K1868">
        <v>-0.51400000000000001</v>
      </c>
      <c r="L1868">
        <v>2.0351409999999999E-3</v>
      </c>
      <c r="M1868">
        <v>6.0228429999999999E-3</v>
      </c>
    </row>
    <row r="1869" spans="1:13" x14ac:dyDescent="0.3">
      <c r="A1869">
        <v>1868</v>
      </c>
      <c r="B1869" t="s">
        <v>8137</v>
      </c>
      <c r="C1869" t="s">
        <v>8138</v>
      </c>
      <c r="D1869" t="s">
        <v>11</v>
      </c>
      <c r="E1869" t="s">
        <v>24136</v>
      </c>
      <c r="F1869" t="s">
        <v>8139</v>
      </c>
      <c r="G1869" t="s">
        <v>8137</v>
      </c>
      <c r="H1869" t="s">
        <v>14</v>
      </c>
      <c r="I1869" t="s">
        <v>8140</v>
      </c>
      <c r="J1869">
        <v>0.57099999999999995</v>
      </c>
      <c r="K1869">
        <v>-0.80700000000000005</v>
      </c>
      <c r="L1869" s="1">
        <v>5.1400000000000003E-5</v>
      </c>
      <c r="M1869">
        <v>2.2086799999999999E-4</v>
      </c>
    </row>
    <row r="1870" spans="1:13" x14ac:dyDescent="0.3">
      <c r="A1870">
        <v>1869</v>
      </c>
      <c r="B1870" t="s">
        <v>8141</v>
      </c>
      <c r="C1870" t="s">
        <v>8142</v>
      </c>
      <c r="D1870" t="s">
        <v>103</v>
      </c>
      <c r="E1870" t="s">
        <v>24137</v>
      </c>
      <c r="F1870" t="s">
        <v>8143</v>
      </c>
      <c r="G1870" t="s">
        <v>8141</v>
      </c>
      <c r="H1870" t="s">
        <v>8144</v>
      </c>
      <c r="I1870" t="s">
        <v>8141</v>
      </c>
      <c r="J1870">
        <v>0.57299999999999995</v>
      </c>
      <c r="K1870">
        <v>-0.80200000000000005</v>
      </c>
      <c r="L1870">
        <v>7.5965499999999997E-3</v>
      </c>
      <c r="M1870">
        <v>1.9097058E-2</v>
      </c>
    </row>
    <row r="1871" spans="1:13" x14ac:dyDescent="0.3">
      <c r="A1871">
        <v>1870</v>
      </c>
      <c r="B1871" t="s">
        <v>8145</v>
      </c>
      <c r="C1871" t="s">
        <v>8146</v>
      </c>
      <c r="D1871" t="s">
        <v>11</v>
      </c>
      <c r="E1871" t="s">
        <v>24138</v>
      </c>
      <c r="F1871" t="s">
        <v>8147</v>
      </c>
      <c r="G1871" t="s">
        <v>8145</v>
      </c>
      <c r="H1871" t="s">
        <v>14</v>
      </c>
      <c r="I1871" t="s">
        <v>8148</v>
      </c>
      <c r="J1871">
        <v>0.61</v>
      </c>
      <c r="K1871">
        <v>-0.71399999999999997</v>
      </c>
      <c r="L1871" s="1">
        <v>4.9400000000000003E-14</v>
      </c>
      <c r="M1871" s="1">
        <v>1.0200000000000001E-12</v>
      </c>
    </row>
    <row r="1872" spans="1:13" x14ac:dyDescent="0.3">
      <c r="A1872">
        <v>1871</v>
      </c>
      <c r="B1872" t="s">
        <v>8149</v>
      </c>
      <c r="C1872" t="s">
        <v>8150</v>
      </c>
      <c r="D1872" t="s">
        <v>103</v>
      </c>
      <c r="E1872" t="s">
        <v>24139</v>
      </c>
      <c r="F1872" t="s">
        <v>8151</v>
      </c>
      <c r="G1872" t="s">
        <v>8152</v>
      </c>
      <c r="H1872" t="s">
        <v>8151</v>
      </c>
      <c r="I1872" t="s">
        <v>8153</v>
      </c>
      <c r="J1872">
        <v>0.51900000000000002</v>
      </c>
      <c r="K1872">
        <v>-0.94599999999999995</v>
      </c>
      <c r="L1872" s="1">
        <v>1.2100000000000001E-11</v>
      </c>
      <c r="M1872" s="1">
        <v>1.7800000000000001E-10</v>
      </c>
    </row>
    <row r="1873" spans="1:13" x14ac:dyDescent="0.3">
      <c r="A1873">
        <v>1872</v>
      </c>
      <c r="B1873" t="s">
        <v>8154</v>
      </c>
      <c r="C1873" t="s">
        <v>8155</v>
      </c>
      <c r="D1873" t="s">
        <v>103</v>
      </c>
      <c r="E1873" t="s">
        <v>22451</v>
      </c>
      <c r="F1873" t="s">
        <v>8156</v>
      </c>
      <c r="G1873" t="s">
        <v>8154</v>
      </c>
      <c r="H1873" t="s">
        <v>8156</v>
      </c>
      <c r="I1873" t="s">
        <v>8154</v>
      </c>
      <c r="J1873">
        <v>0.47299999999999998</v>
      </c>
      <c r="K1873">
        <v>-1.079</v>
      </c>
      <c r="L1873" s="1">
        <v>3.0299999999999999E-10</v>
      </c>
      <c r="M1873" s="1">
        <v>3.4999999999999999E-9</v>
      </c>
    </row>
    <row r="1874" spans="1:13" x14ac:dyDescent="0.3">
      <c r="A1874">
        <v>1873</v>
      </c>
      <c r="B1874" t="s">
        <v>8157</v>
      </c>
      <c r="C1874" t="s">
        <v>8158</v>
      </c>
      <c r="D1874" t="s">
        <v>11</v>
      </c>
      <c r="E1874" t="s">
        <v>24140</v>
      </c>
      <c r="F1874" t="s">
        <v>8159</v>
      </c>
      <c r="G1874" t="s">
        <v>8157</v>
      </c>
      <c r="H1874" t="s">
        <v>14</v>
      </c>
      <c r="I1874" t="s">
        <v>8160</v>
      </c>
      <c r="J1874">
        <v>0.69899999999999995</v>
      </c>
      <c r="K1874">
        <v>-0.51600000000000001</v>
      </c>
      <c r="L1874">
        <v>2.8269430000000002E-3</v>
      </c>
      <c r="M1874">
        <v>8.0759309999999997E-3</v>
      </c>
    </row>
    <row r="1875" spans="1:13" x14ac:dyDescent="0.3">
      <c r="A1875">
        <v>1874</v>
      </c>
      <c r="B1875" t="s">
        <v>8161</v>
      </c>
      <c r="C1875" t="s">
        <v>8162</v>
      </c>
      <c r="D1875" t="s">
        <v>103</v>
      </c>
      <c r="E1875" t="s">
        <v>24141</v>
      </c>
      <c r="F1875" t="s">
        <v>217</v>
      </c>
      <c r="G1875" t="s">
        <v>8161</v>
      </c>
      <c r="H1875" t="s">
        <v>8163</v>
      </c>
      <c r="I1875" t="s">
        <v>8161</v>
      </c>
      <c r="J1875">
        <v>0.61399999999999999</v>
      </c>
      <c r="K1875">
        <v>-0.70399999999999996</v>
      </c>
      <c r="L1875">
        <v>1.352942E-3</v>
      </c>
      <c r="M1875">
        <v>4.1807229999999999E-3</v>
      </c>
    </row>
    <row r="1876" spans="1:13" x14ac:dyDescent="0.3">
      <c r="A1876">
        <v>1875</v>
      </c>
      <c r="B1876" t="s">
        <v>8164</v>
      </c>
      <c r="C1876" t="s">
        <v>8165</v>
      </c>
      <c r="D1876" t="s">
        <v>11</v>
      </c>
      <c r="E1876" t="s">
        <v>24142</v>
      </c>
      <c r="F1876" t="s">
        <v>8166</v>
      </c>
      <c r="G1876" t="s">
        <v>8167</v>
      </c>
      <c r="H1876" t="s">
        <v>6301</v>
      </c>
      <c r="I1876" t="s">
        <v>8168</v>
      </c>
      <c r="J1876">
        <v>0.73099999999999998</v>
      </c>
      <c r="K1876">
        <v>-0.45200000000000001</v>
      </c>
      <c r="L1876">
        <v>2.2066072999999999E-2</v>
      </c>
      <c r="M1876">
        <v>4.8231439000000001E-2</v>
      </c>
    </row>
    <row r="1877" spans="1:13" x14ac:dyDescent="0.3">
      <c r="A1877">
        <v>1876</v>
      </c>
      <c r="B1877" t="s">
        <v>8169</v>
      </c>
      <c r="C1877" t="s">
        <v>8170</v>
      </c>
      <c r="D1877" t="s">
        <v>11</v>
      </c>
      <c r="E1877" t="s">
        <v>24143</v>
      </c>
      <c r="F1877" t="s">
        <v>8171</v>
      </c>
      <c r="G1877" t="s">
        <v>8169</v>
      </c>
      <c r="H1877" t="s">
        <v>8172</v>
      </c>
      <c r="I1877" t="s">
        <v>8173</v>
      </c>
      <c r="J1877">
        <v>0.34200000000000003</v>
      </c>
      <c r="K1877">
        <v>-1.5489999999999999</v>
      </c>
      <c r="L1877" s="1">
        <v>7.1099999999999998E-23</v>
      </c>
      <c r="M1877" s="1">
        <v>4.3699999999999997E-21</v>
      </c>
    </row>
    <row r="1878" spans="1:13" x14ac:dyDescent="0.3">
      <c r="A1878">
        <v>1877</v>
      </c>
      <c r="B1878" t="s">
        <v>8174</v>
      </c>
      <c r="C1878" t="s">
        <v>8175</v>
      </c>
      <c r="D1878" t="s">
        <v>11</v>
      </c>
      <c r="E1878" t="s">
        <v>24144</v>
      </c>
      <c r="F1878" t="s">
        <v>8176</v>
      </c>
      <c r="G1878" t="s">
        <v>8177</v>
      </c>
      <c r="H1878" t="s">
        <v>14</v>
      </c>
      <c r="I1878" t="s">
        <v>8178</v>
      </c>
      <c r="J1878">
        <v>0.61599999999999999</v>
      </c>
      <c r="K1878">
        <v>-0.69899999999999995</v>
      </c>
      <c r="L1878" s="1">
        <v>1.2300000000000001E-5</v>
      </c>
      <c r="M1878" s="1">
        <v>6.0300000000000002E-5</v>
      </c>
    </row>
    <row r="1879" spans="1:13" x14ac:dyDescent="0.3">
      <c r="A1879">
        <v>1878</v>
      </c>
      <c r="B1879" t="s">
        <v>8179</v>
      </c>
      <c r="C1879" t="s">
        <v>8180</v>
      </c>
      <c r="D1879" t="s">
        <v>11</v>
      </c>
      <c r="E1879" t="s">
        <v>24145</v>
      </c>
      <c r="F1879" t="s">
        <v>265</v>
      </c>
      <c r="G1879" t="s">
        <v>8181</v>
      </c>
      <c r="H1879" t="s">
        <v>267</v>
      </c>
      <c r="I1879" t="s">
        <v>8182</v>
      </c>
      <c r="J1879">
        <v>0.65800000000000003</v>
      </c>
      <c r="K1879">
        <v>-0.60399999999999998</v>
      </c>
      <c r="L1879" s="1">
        <v>2.27E-5</v>
      </c>
      <c r="M1879">
        <v>1.05283E-4</v>
      </c>
    </row>
    <row r="1880" spans="1:13" x14ac:dyDescent="0.3">
      <c r="A1880">
        <v>1879</v>
      </c>
      <c r="B1880" t="s">
        <v>8183</v>
      </c>
      <c r="C1880" t="s">
        <v>8184</v>
      </c>
      <c r="D1880" t="s">
        <v>11</v>
      </c>
      <c r="E1880" t="s">
        <v>24146</v>
      </c>
      <c r="F1880" t="s">
        <v>8185</v>
      </c>
      <c r="G1880" t="s">
        <v>8183</v>
      </c>
      <c r="H1880" t="s">
        <v>14</v>
      </c>
      <c r="I1880" t="s">
        <v>8186</v>
      </c>
      <c r="J1880">
        <v>0.63</v>
      </c>
      <c r="K1880">
        <v>-0.66700000000000004</v>
      </c>
      <c r="L1880" s="1">
        <v>6.8300000000000007E-5</v>
      </c>
      <c r="M1880">
        <v>2.8679500000000001E-4</v>
      </c>
    </row>
    <row r="1881" spans="1:13" x14ac:dyDescent="0.3">
      <c r="A1881">
        <v>1880</v>
      </c>
      <c r="B1881" t="s">
        <v>8187</v>
      </c>
      <c r="C1881" t="s">
        <v>8188</v>
      </c>
      <c r="D1881" t="s">
        <v>11</v>
      </c>
      <c r="E1881" t="s">
        <v>24147</v>
      </c>
      <c r="F1881" t="s">
        <v>5157</v>
      </c>
      <c r="G1881" t="s">
        <v>8187</v>
      </c>
      <c r="H1881" t="s">
        <v>14</v>
      </c>
      <c r="I1881" t="s">
        <v>8189</v>
      </c>
      <c r="J1881">
        <v>0.50700000000000001</v>
      </c>
      <c r="K1881">
        <v>-0.97899999999999998</v>
      </c>
      <c r="L1881" s="1">
        <v>7.0899999999999999E-6</v>
      </c>
      <c r="M1881" s="1">
        <v>3.6300000000000001E-5</v>
      </c>
    </row>
    <row r="1882" spans="1:13" x14ac:dyDescent="0.3">
      <c r="A1882">
        <v>1881</v>
      </c>
      <c r="B1882" t="s">
        <v>8190</v>
      </c>
      <c r="C1882" t="s">
        <v>8191</v>
      </c>
      <c r="D1882" t="s">
        <v>11</v>
      </c>
      <c r="E1882" t="s">
        <v>24148</v>
      </c>
      <c r="F1882" t="s">
        <v>8192</v>
      </c>
      <c r="G1882" t="s">
        <v>8190</v>
      </c>
      <c r="H1882" t="s">
        <v>14</v>
      </c>
      <c r="I1882" t="s">
        <v>8193</v>
      </c>
      <c r="J1882">
        <v>0.72799999999999998</v>
      </c>
      <c r="K1882">
        <v>-0.45700000000000002</v>
      </c>
      <c r="L1882">
        <v>6.8049970000000001E-3</v>
      </c>
      <c r="M1882">
        <v>1.7399810000000002E-2</v>
      </c>
    </row>
    <row r="1883" spans="1:13" ht="201.6" x14ac:dyDescent="0.3">
      <c r="A1883">
        <v>1882</v>
      </c>
      <c r="B1883" t="s">
        <v>8194</v>
      </c>
      <c r="C1883" t="s">
        <v>8195</v>
      </c>
      <c r="D1883" t="s">
        <v>11</v>
      </c>
      <c r="E1883" t="s">
        <v>24149</v>
      </c>
      <c r="F1883" s="2" t="s">
        <v>2069</v>
      </c>
      <c r="G1883" t="s">
        <v>8194</v>
      </c>
      <c r="H1883" t="s">
        <v>14</v>
      </c>
      <c r="I1883" t="s">
        <v>8196</v>
      </c>
      <c r="J1883">
        <v>0.64700000000000002</v>
      </c>
      <c r="K1883">
        <v>-0.628</v>
      </c>
      <c r="L1883">
        <v>1.811666E-3</v>
      </c>
      <c r="M1883">
        <v>5.4251389999999998E-3</v>
      </c>
    </row>
    <row r="1884" spans="1:13" x14ac:dyDescent="0.3">
      <c r="A1884">
        <v>1883</v>
      </c>
      <c r="B1884" t="s">
        <v>8197</v>
      </c>
      <c r="C1884" t="s">
        <v>8198</v>
      </c>
      <c r="D1884" t="s">
        <v>11</v>
      </c>
      <c r="E1884" t="s">
        <v>24150</v>
      </c>
      <c r="F1884" t="s">
        <v>8199</v>
      </c>
      <c r="G1884" t="s">
        <v>8197</v>
      </c>
      <c r="H1884" t="s">
        <v>14</v>
      </c>
      <c r="I1884" t="s">
        <v>8200</v>
      </c>
      <c r="J1884">
        <v>0.65800000000000003</v>
      </c>
      <c r="K1884">
        <v>-0.60499999999999998</v>
      </c>
      <c r="L1884">
        <v>5.1358130000000004E-3</v>
      </c>
      <c r="M1884">
        <v>1.3597045E-2</v>
      </c>
    </row>
    <row r="1885" spans="1:13" x14ac:dyDescent="0.3">
      <c r="A1885">
        <v>1884</v>
      </c>
      <c r="B1885" t="s">
        <v>8201</v>
      </c>
      <c r="C1885" t="s">
        <v>8202</v>
      </c>
      <c r="D1885" t="s">
        <v>103</v>
      </c>
      <c r="E1885" t="s">
        <v>24151</v>
      </c>
      <c r="F1885" t="s">
        <v>8203</v>
      </c>
      <c r="G1885" t="s">
        <v>8201</v>
      </c>
      <c r="H1885" t="s">
        <v>8204</v>
      </c>
      <c r="I1885" t="s">
        <v>8201</v>
      </c>
      <c r="J1885">
        <v>0.56699999999999995</v>
      </c>
      <c r="K1885">
        <v>-0.81699999999999995</v>
      </c>
      <c r="L1885">
        <v>3.7580300000000002E-4</v>
      </c>
      <c r="M1885">
        <v>1.331923E-3</v>
      </c>
    </row>
    <row r="1886" spans="1:13" x14ac:dyDescent="0.3">
      <c r="A1886">
        <v>1885</v>
      </c>
      <c r="B1886" t="s">
        <v>8205</v>
      </c>
      <c r="C1886" t="s">
        <v>8206</v>
      </c>
      <c r="D1886" t="s">
        <v>11</v>
      </c>
      <c r="E1886" t="s">
        <v>24152</v>
      </c>
      <c r="F1886" t="s">
        <v>8207</v>
      </c>
      <c r="G1886" t="s">
        <v>8208</v>
      </c>
      <c r="H1886" t="s">
        <v>8209</v>
      </c>
      <c r="I1886" t="s">
        <v>8210</v>
      </c>
      <c r="J1886">
        <v>0.626</v>
      </c>
      <c r="K1886">
        <v>-0.67600000000000005</v>
      </c>
      <c r="L1886">
        <v>1.2660397E-2</v>
      </c>
      <c r="M1886">
        <v>2.9768776E-2</v>
      </c>
    </row>
    <row r="1887" spans="1:13" x14ac:dyDescent="0.3">
      <c r="A1887">
        <v>1886</v>
      </c>
      <c r="B1887" t="s">
        <v>8211</v>
      </c>
      <c r="C1887" t="s">
        <v>8212</v>
      </c>
      <c r="D1887" t="s">
        <v>11</v>
      </c>
      <c r="E1887" t="s">
        <v>24153</v>
      </c>
      <c r="F1887" t="s">
        <v>8213</v>
      </c>
      <c r="G1887" t="s">
        <v>8211</v>
      </c>
      <c r="H1887" t="s">
        <v>14</v>
      </c>
      <c r="I1887" t="s">
        <v>8214</v>
      </c>
      <c r="J1887">
        <v>0.66200000000000003</v>
      </c>
      <c r="K1887">
        <v>-0.59399999999999997</v>
      </c>
      <c r="L1887">
        <v>7.8530979999999993E-3</v>
      </c>
      <c r="M1887">
        <v>1.9648163E-2</v>
      </c>
    </row>
    <row r="1888" spans="1:13" x14ac:dyDescent="0.3">
      <c r="A1888">
        <v>1887</v>
      </c>
      <c r="B1888" t="s">
        <v>8215</v>
      </c>
      <c r="C1888" t="s">
        <v>8216</v>
      </c>
      <c r="D1888" t="s">
        <v>103</v>
      </c>
      <c r="E1888" t="s">
        <v>24154</v>
      </c>
      <c r="F1888" t="s">
        <v>8217</v>
      </c>
      <c r="G1888" t="s">
        <v>8218</v>
      </c>
      <c r="H1888" t="s">
        <v>8219</v>
      </c>
      <c r="I1888" t="s">
        <v>8220</v>
      </c>
      <c r="J1888">
        <v>0.61599999999999999</v>
      </c>
      <c r="K1888">
        <v>-0.69899999999999995</v>
      </c>
      <c r="L1888" s="1">
        <v>5.9599999999999999E-5</v>
      </c>
      <c r="M1888">
        <v>2.53701E-4</v>
      </c>
    </row>
    <row r="1889" spans="1:13" x14ac:dyDescent="0.3">
      <c r="A1889">
        <v>1888</v>
      </c>
      <c r="B1889" t="s">
        <v>8221</v>
      </c>
      <c r="C1889" t="s">
        <v>8222</v>
      </c>
      <c r="D1889" t="s">
        <v>103</v>
      </c>
      <c r="E1889" t="s">
        <v>24155</v>
      </c>
      <c r="F1889" t="s">
        <v>8223</v>
      </c>
      <c r="G1889" t="s">
        <v>8224</v>
      </c>
      <c r="H1889" t="s">
        <v>8225</v>
      </c>
      <c r="I1889" t="s">
        <v>8226</v>
      </c>
      <c r="J1889">
        <v>0.54900000000000004</v>
      </c>
      <c r="K1889">
        <v>-0.86399999999999999</v>
      </c>
      <c r="L1889" s="1">
        <v>1.57E-9</v>
      </c>
      <c r="M1889" s="1">
        <v>1.6000000000000001E-8</v>
      </c>
    </row>
    <row r="1890" spans="1:13" x14ac:dyDescent="0.3">
      <c r="A1890">
        <v>1889</v>
      </c>
      <c r="B1890" t="s">
        <v>8227</v>
      </c>
      <c r="C1890" t="s">
        <v>8228</v>
      </c>
      <c r="D1890" t="s">
        <v>103</v>
      </c>
      <c r="E1890" t="s">
        <v>24156</v>
      </c>
      <c r="F1890" t="s">
        <v>8229</v>
      </c>
      <c r="G1890" t="s">
        <v>8227</v>
      </c>
      <c r="H1890" t="s">
        <v>8230</v>
      </c>
      <c r="I1890" t="s">
        <v>8227</v>
      </c>
      <c r="J1890">
        <v>0.44500000000000001</v>
      </c>
      <c r="K1890">
        <v>-1.1679999999999999</v>
      </c>
      <c r="L1890" s="1">
        <v>3.44E-10</v>
      </c>
      <c r="M1890" s="1">
        <v>3.94E-9</v>
      </c>
    </row>
    <row r="1891" spans="1:13" x14ac:dyDescent="0.3">
      <c r="A1891">
        <v>1890</v>
      </c>
      <c r="B1891" t="s">
        <v>8231</v>
      </c>
      <c r="C1891" t="s">
        <v>8232</v>
      </c>
      <c r="D1891" t="s">
        <v>103</v>
      </c>
      <c r="E1891" t="s">
        <v>24157</v>
      </c>
      <c r="F1891" t="s">
        <v>8233</v>
      </c>
      <c r="G1891" t="s">
        <v>8234</v>
      </c>
      <c r="H1891" t="s">
        <v>8235</v>
      </c>
      <c r="I1891" t="s">
        <v>8236</v>
      </c>
      <c r="J1891">
        <v>0.76300000000000001</v>
      </c>
      <c r="K1891">
        <v>-0.39100000000000001</v>
      </c>
      <c r="L1891">
        <v>6.6579499999999995E-4</v>
      </c>
      <c r="M1891">
        <v>2.2138919999999999E-3</v>
      </c>
    </row>
    <row r="1892" spans="1:13" x14ac:dyDescent="0.3">
      <c r="A1892">
        <v>1891</v>
      </c>
      <c r="B1892" t="s">
        <v>8237</v>
      </c>
      <c r="C1892" t="s">
        <v>8238</v>
      </c>
      <c r="D1892" t="s">
        <v>103</v>
      </c>
      <c r="E1892" t="s">
        <v>24158</v>
      </c>
      <c r="F1892" t="s">
        <v>8239</v>
      </c>
      <c r="G1892" t="s">
        <v>8240</v>
      </c>
      <c r="H1892" t="s">
        <v>8241</v>
      </c>
      <c r="I1892" t="s">
        <v>8242</v>
      </c>
      <c r="J1892">
        <v>0.55100000000000005</v>
      </c>
      <c r="K1892">
        <v>-0.85899999999999999</v>
      </c>
      <c r="L1892" s="1">
        <v>1.13E-5</v>
      </c>
      <c r="M1892" s="1">
        <v>5.5899999999999997E-5</v>
      </c>
    </row>
    <row r="1893" spans="1:13" x14ac:dyDescent="0.3">
      <c r="A1893">
        <v>1892</v>
      </c>
      <c r="B1893" t="s">
        <v>8243</v>
      </c>
      <c r="C1893" t="s">
        <v>8244</v>
      </c>
      <c r="D1893" t="s">
        <v>11</v>
      </c>
      <c r="E1893" t="s">
        <v>24159</v>
      </c>
      <c r="F1893" t="s">
        <v>8245</v>
      </c>
      <c r="G1893" t="s">
        <v>8243</v>
      </c>
      <c r="H1893" t="s">
        <v>14</v>
      </c>
      <c r="I1893" t="s">
        <v>8243</v>
      </c>
      <c r="J1893">
        <v>0.61899999999999999</v>
      </c>
      <c r="K1893">
        <v>-0.69199999999999995</v>
      </c>
      <c r="L1893">
        <v>1.8415899999999999E-3</v>
      </c>
      <c r="M1893">
        <v>5.5052190000000004E-3</v>
      </c>
    </row>
    <row r="1894" spans="1:13" x14ac:dyDescent="0.3">
      <c r="A1894">
        <v>1893</v>
      </c>
      <c r="B1894" t="s">
        <v>8246</v>
      </c>
      <c r="C1894" t="s">
        <v>8247</v>
      </c>
      <c r="D1894" t="s">
        <v>11</v>
      </c>
      <c r="E1894" t="s">
        <v>24160</v>
      </c>
      <c r="F1894" t="s">
        <v>8248</v>
      </c>
      <c r="G1894" t="s">
        <v>8246</v>
      </c>
      <c r="H1894" t="s">
        <v>8249</v>
      </c>
      <c r="I1894" t="s">
        <v>8250</v>
      </c>
      <c r="J1894">
        <v>0.76300000000000001</v>
      </c>
      <c r="K1894">
        <v>-0.39100000000000001</v>
      </c>
      <c r="L1894">
        <v>1.9066344999999998E-2</v>
      </c>
      <c r="M1894">
        <v>4.2440934999999999E-2</v>
      </c>
    </row>
    <row r="1895" spans="1:13" x14ac:dyDescent="0.3">
      <c r="A1895">
        <v>1894</v>
      </c>
      <c r="B1895" t="s">
        <v>8251</v>
      </c>
      <c r="C1895" t="s">
        <v>8252</v>
      </c>
      <c r="D1895" t="s">
        <v>11</v>
      </c>
      <c r="E1895" t="s">
        <v>24161</v>
      </c>
      <c r="F1895" t="s">
        <v>8253</v>
      </c>
      <c r="G1895" t="s">
        <v>8251</v>
      </c>
      <c r="H1895" t="s">
        <v>14</v>
      </c>
      <c r="I1895" t="s">
        <v>8251</v>
      </c>
      <c r="J1895">
        <v>0.73299999999999998</v>
      </c>
      <c r="K1895">
        <v>-0.44800000000000001</v>
      </c>
      <c r="L1895">
        <v>1.9329071E-2</v>
      </c>
      <c r="M1895">
        <v>4.2986233999999998E-2</v>
      </c>
    </row>
    <row r="1896" spans="1:13" ht="129.6" x14ac:dyDescent="0.3">
      <c r="A1896">
        <v>1895</v>
      </c>
      <c r="B1896" t="s">
        <v>8254</v>
      </c>
      <c r="C1896" t="s">
        <v>8255</v>
      </c>
      <c r="D1896" t="s">
        <v>103</v>
      </c>
      <c r="E1896" t="s">
        <v>22332</v>
      </c>
      <c r="F1896" s="2" t="s">
        <v>8256</v>
      </c>
      <c r="G1896" t="s">
        <v>8257</v>
      </c>
      <c r="H1896" t="s">
        <v>8258</v>
      </c>
      <c r="I1896" t="s">
        <v>8259</v>
      </c>
      <c r="J1896">
        <v>0.59699999999999998</v>
      </c>
      <c r="K1896">
        <v>-0.745</v>
      </c>
      <c r="L1896">
        <v>1.82327E-4</v>
      </c>
      <c r="M1896">
        <v>6.9335999999999996E-4</v>
      </c>
    </row>
    <row r="1897" spans="1:13" x14ac:dyDescent="0.3">
      <c r="A1897">
        <v>1896</v>
      </c>
      <c r="B1897" t="s">
        <v>8260</v>
      </c>
      <c r="C1897" t="s">
        <v>8261</v>
      </c>
      <c r="D1897" t="s">
        <v>11</v>
      </c>
      <c r="E1897" t="s">
        <v>24162</v>
      </c>
      <c r="F1897" t="s">
        <v>8262</v>
      </c>
      <c r="G1897" t="s">
        <v>8260</v>
      </c>
      <c r="H1897" t="s">
        <v>14</v>
      </c>
      <c r="I1897" t="s">
        <v>8263</v>
      </c>
      <c r="J1897">
        <v>0.59899999999999998</v>
      </c>
      <c r="K1897">
        <v>-0.73899999999999999</v>
      </c>
      <c r="L1897" s="1">
        <v>7.1900000000000002E-7</v>
      </c>
      <c r="M1897" s="1">
        <v>4.51E-6</v>
      </c>
    </row>
    <row r="1898" spans="1:13" x14ac:dyDescent="0.3">
      <c r="A1898">
        <v>1897</v>
      </c>
      <c r="B1898" t="s">
        <v>8264</v>
      </c>
      <c r="C1898" t="s">
        <v>8265</v>
      </c>
      <c r="D1898" t="s">
        <v>103</v>
      </c>
      <c r="E1898" t="s">
        <v>24163</v>
      </c>
      <c r="F1898" t="s">
        <v>8266</v>
      </c>
      <c r="G1898" t="s">
        <v>8267</v>
      </c>
      <c r="H1898" t="s">
        <v>8268</v>
      </c>
      <c r="I1898" t="s">
        <v>8269</v>
      </c>
      <c r="J1898">
        <v>0.63500000000000001</v>
      </c>
      <c r="K1898">
        <v>-0.65600000000000003</v>
      </c>
      <c r="L1898" s="1">
        <v>1.5E-5</v>
      </c>
      <c r="M1898" s="1">
        <v>7.2200000000000007E-5</v>
      </c>
    </row>
    <row r="1899" spans="1:13" x14ac:dyDescent="0.3">
      <c r="A1899">
        <v>1898</v>
      </c>
      <c r="B1899" t="s">
        <v>8270</v>
      </c>
      <c r="C1899" t="s">
        <v>8271</v>
      </c>
      <c r="D1899" t="s">
        <v>11</v>
      </c>
      <c r="E1899" t="s">
        <v>24164</v>
      </c>
      <c r="F1899" t="s">
        <v>8272</v>
      </c>
      <c r="G1899" t="s">
        <v>8270</v>
      </c>
      <c r="H1899" t="s">
        <v>8273</v>
      </c>
      <c r="I1899" t="s">
        <v>8274</v>
      </c>
      <c r="J1899">
        <v>0.753</v>
      </c>
      <c r="K1899">
        <v>-0.40899999999999997</v>
      </c>
      <c r="L1899">
        <v>1.41879E-4</v>
      </c>
      <c r="M1899">
        <v>5.5196800000000001E-4</v>
      </c>
    </row>
    <row r="1900" spans="1:13" x14ac:dyDescent="0.3">
      <c r="A1900">
        <v>1899</v>
      </c>
      <c r="B1900" t="s">
        <v>8275</v>
      </c>
      <c r="C1900" t="s">
        <v>8276</v>
      </c>
      <c r="D1900" t="s">
        <v>11</v>
      </c>
      <c r="E1900" t="s">
        <v>24165</v>
      </c>
      <c r="F1900" t="s">
        <v>8272</v>
      </c>
      <c r="G1900" t="s">
        <v>8270</v>
      </c>
      <c r="H1900" t="s">
        <v>14</v>
      </c>
      <c r="I1900" t="s">
        <v>8275</v>
      </c>
      <c r="J1900">
        <v>0.57999999999999996</v>
      </c>
      <c r="K1900">
        <v>-0.78500000000000003</v>
      </c>
      <c r="L1900">
        <v>9.9446840000000005E-3</v>
      </c>
      <c r="M1900">
        <v>2.4099335999999999E-2</v>
      </c>
    </row>
    <row r="1901" spans="1:13" x14ac:dyDescent="0.3">
      <c r="A1901">
        <v>1900</v>
      </c>
      <c r="B1901" t="s">
        <v>8277</v>
      </c>
      <c r="C1901" t="s">
        <v>8278</v>
      </c>
      <c r="D1901" t="s">
        <v>11</v>
      </c>
      <c r="E1901" t="s">
        <v>22340</v>
      </c>
      <c r="F1901" t="s">
        <v>1405</v>
      </c>
      <c r="G1901" t="s">
        <v>8279</v>
      </c>
      <c r="H1901" t="s">
        <v>14</v>
      </c>
      <c r="I1901" t="s">
        <v>8280</v>
      </c>
      <c r="J1901">
        <v>0.251</v>
      </c>
      <c r="K1901">
        <v>-1.9970000000000001</v>
      </c>
      <c r="L1901" s="1">
        <v>3.4200000000000002E-22</v>
      </c>
      <c r="M1901" s="1">
        <v>1.9600000000000001E-20</v>
      </c>
    </row>
    <row r="1902" spans="1:13" x14ac:dyDescent="0.3">
      <c r="A1902">
        <v>1901</v>
      </c>
      <c r="B1902" t="s">
        <v>8281</v>
      </c>
      <c r="C1902" t="s">
        <v>8282</v>
      </c>
      <c r="D1902" t="s">
        <v>11</v>
      </c>
      <c r="E1902" t="s">
        <v>24166</v>
      </c>
      <c r="F1902" t="s">
        <v>8283</v>
      </c>
      <c r="G1902" t="s">
        <v>8281</v>
      </c>
      <c r="H1902" t="s">
        <v>14</v>
      </c>
      <c r="I1902" t="s">
        <v>8283</v>
      </c>
      <c r="J1902">
        <v>0.65800000000000003</v>
      </c>
      <c r="K1902">
        <v>-0.60299999999999998</v>
      </c>
      <c r="L1902">
        <v>4.6246840000000004E-3</v>
      </c>
      <c r="M1902">
        <v>1.2442455999999999E-2</v>
      </c>
    </row>
    <row r="1903" spans="1:13" x14ac:dyDescent="0.3">
      <c r="A1903">
        <v>1902</v>
      </c>
      <c r="B1903" t="s">
        <v>8284</v>
      </c>
      <c r="C1903" t="s">
        <v>8285</v>
      </c>
      <c r="D1903" t="s">
        <v>11</v>
      </c>
      <c r="E1903" t="s">
        <v>24167</v>
      </c>
      <c r="F1903" t="s">
        <v>8286</v>
      </c>
      <c r="G1903" t="s">
        <v>8284</v>
      </c>
      <c r="H1903" t="s">
        <v>14</v>
      </c>
      <c r="I1903" t="s">
        <v>8287</v>
      </c>
      <c r="J1903">
        <v>0.747</v>
      </c>
      <c r="K1903">
        <v>-0.42</v>
      </c>
      <c r="L1903">
        <v>1.3251251E-2</v>
      </c>
      <c r="M1903">
        <v>3.0977581000000001E-2</v>
      </c>
    </row>
    <row r="1904" spans="1:13" x14ac:dyDescent="0.3">
      <c r="A1904">
        <v>1903</v>
      </c>
      <c r="B1904" t="s">
        <v>8288</v>
      </c>
      <c r="C1904" t="s">
        <v>8289</v>
      </c>
      <c r="D1904" t="s">
        <v>11</v>
      </c>
      <c r="E1904" t="s">
        <v>24168</v>
      </c>
      <c r="F1904" t="s">
        <v>8290</v>
      </c>
      <c r="G1904" t="s">
        <v>8288</v>
      </c>
      <c r="H1904" t="s">
        <v>14</v>
      </c>
      <c r="I1904" t="s">
        <v>8288</v>
      </c>
      <c r="J1904">
        <v>0.58299999999999996</v>
      </c>
      <c r="K1904">
        <v>-0.77700000000000002</v>
      </c>
      <c r="L1904" s="1">
        <v>7.7299999999999995E-5</v>
      </c>
      <c r="M1904">
        <v>3.1934800000000001E-4</v>
      </c>
    </row>
    <row r="1905" spans="1:13" ht="86.4" x14ac:dyDescent="0.3">
      <c r="A1905">
        <v>1904</v>
      </c>
      <c r="B1905" t="s">
        <v>8291</v>
      </c>
      <c r="C1905" t="s">
        <v>8292</v>
      </c>
      <c r="D1905" t="s">
        <v>103</v>
      </c>
      <c r="E1905" t="s">
        <v>24169</v>
      </c>
      <c r="F1905" s="2" t="s">
        <v>8293</v>
      </c>
      <c r="G1905" t="s">
        <v>8294</v>
      </c>
      <c r="H1905" t="s">
        <v>8295</v>
      </c>
      <c r="I1905" t="s">
        <v>8296</v>
      </c>
      <c r="J1905">
        <v>0.79400000000000004</v>
      </c>
      <c r="K1905">
        <v>-0.33200000000000002</v>
      </c>
      <c r="L1905">
        <v>6.2500800000000003E-4</v>
      </c>
      <c r="M1905">
        <v>2.0966959999999999E-3</v>
      </c>
    </row>
    <row r="1906" spans="1:13" ht="115.2" x14ac:dyDescent="0.3">
      <c r="A1906">
        <v>1905</v>
      </c>
      <c r="B1906" t="s">
        <v>8297</v>
      </c>
      <c r="C1906" t="s">
        <v>8298</v>
      </c>
      <c r="D1906" t="s">
        <v>11</v>
      </c>
      <c r="E1906" t="s">
        <v>24170</v>
      </c>
      <c r="F1906" s="2" t="s">
        <v>8299</v>
      </c>
      <c r="G1906" t="s">
        <v>8297</v>
      </c>
      <c r="H1906" t="s">
        <v>8300</v>
      </c>
      <c r="I1906" t="s">
        <v>8301</v>
      </c>
      <c r="J1906">
        <v>0.77500000000000002</v>
      </c>
      <c r="K1906">
        <v>-0.36699999999999999</v>
      </c>
      <c r="L1906">
        <v>1.6045299999999999E-4</v>
      </c>
      <c r="M1906">
        <v>6.1572199999999997E-4</v>
      </c>
    </row>
    <row r="1907" spans="1:13" x14ac:dyDescent="0.3">
      <c r="A1907">
        <v>1906</v>
      </c>
      <c r="B1907" t="s">
        <v>8302</v>
      </c>
      <c r="C1907" t="s">
        <v>8303</v>
      </c>
      <c r="D1907" t="s">
        <v>11</v>
      </c>
      <c r="E1907" t="s">
        <v>24171</v>
      </c>
      <c r="F1907" t="s">
        <v>256</v>
      </c>
      <c r="G1907" t="s">
        <v>8304</v>
      </c>
      <c r="H1907" t="s">
        <v>14</v>
      </c>
      <c r="I1907" t="s">
        <v>3518</v>
      </c>
      <c r="J1907">
        <v>0.311</v>
      </c>
      <c r="K1907">
        <v>-1.6859999999999999</v>
      </c>
      <c r="L1907" s="1">
        <v>4.2200000000000001E-8</v>
      </c>
      <c r="M1907" s="1">
        <v>3.2899999999999999E-7</v>
      </c>
    </row>
    <row r="1908" spans="1:13" x14ac:dyDescent="0.3">
      <c r="A1908">
        <v>1907</v>
      </c>
      <c r="B1908" t="s">
        <v>8305</v>
      </c>
      <c r="C1908" t="s">
        <v>8306</v>
      </c>
      <c r="D1908" t="s">
        <v>103</v>
      </c>
      <c r="E1908" t="s">
        <v>24172</v>
      </c>
      <c r="F1908" t="s">
        <v>256</v>
      </c>
      <c r="G1908" t="s">
        <v>8304</v>
      </c>
      <c r="H1908" t="s">
        <v>8307</v>
      </c>
      <c r="I1908" t="s">
        <v>8308</v>
      </c>
      <c r="J1908">
        <v>0.77600000000000002</v>
      </c>
      <c r="K1908">
        <v>-0.36599999999999999</v>
      </c>
      <c r="L1908">
        <v>5.6837200000000004E-4</v>
      </c>
      <c r="M1908">
        <v>1.9253720000000001E-3</v>
      </c>
    </row>
    <row r="1909" spans="1:13" ht="187.2" x14ac:dyDescent="0.3">
      <c r="A1909">
        <v>1908</v>
      </c>
      <c r="B1909" t="s">
        <v>8309</v>
      </c>
      <c r="C1909" t="s">
        <v>8310</v>
      </c>
      <c r="D1909" t="s">
        <v>11</v>
      </c>
      <c r="E1909" t="s">
        <v>24173</v>
      </c>
      <c r="F1909" s="2" t="s">
        <v>8311</v>
      </c>
      <c r="G1909" t="s">
        <v>8309</v>
      </c>
      <c r="H1909" t="s">
        <v>8312</v>
      </c>
      <c r="I1909" t="s">
        <v>8313</v>
      </c>
      <c r="J1909">
        <v>0.69699999999999995</v>
      </c>
      <c r="K1909">
        <v>-0.52100000000000002</v>
      </c>
      <c r="L1909">
        <v>8.936991E-3</v>
      </c>
      <c r="M1909">
        <v>2.1929499000000002E-2</v>
      </c>
    </row>
    <row r="1910" spans="1:13" ht="158.4" x14ac:dyDescent="0.3">
      <c r="A1910">
        <v>1909</v>
      </c>
      <c r="B1910" t="s">
        <v>8314</v>
      </c>
      <c r="C1910" t="s">
        <v>8315</v>
      </c>
      <c r="D1910" t="s">
        <v>103</v>
      </c>
      <c r="E1910" t="s">
        <v>24174</v>
      </c>
      <c r="F1910" s="2" t="s">
        <v>8316</v>
      </c>
      <c r="G1910" t="s">
        <v>8317</v>
      </c>
      <c r="H1910" t="s">
        <v>8318</v>
      </c>
      <c r="I1910" t="s">
        <v>8319</v>
      </c>
      <c r="J1910">
        <v>0.71399999999999997</v>
      </c>
      <c r="K1910">
        <v>-0.48599999999999999</v>
      </c>
      <c r="L1910">
        <v>4.0790599999999998E-4</v>
      </c>
      <c r="M1910">
        <v>1.4340449999999999E-3</v>
      </c>
    </row>
    <row r="1911" spans="1:13" x14ac:dyDescent="0.3">
      <c r="A1911">
        <v>1910</v>
      </c>
      <c r="B1911" t="s">
        <v>8320</v>
      </c>
      <c r="C1911" t="s">
        <v>8321</v>
      </c>
      <c r="D1911" t="s">
        <v>11</v>
      </c>
      <c r="E1911" t="s">
        <v>24175</v>
      </c>
      <c r="F1911" t="s">
        <v>8322</v>
      </c>
      <c r="G1911" t="s">
        <v>8320</v>
      </c>
      <c r="H1911" t="s">
        <v>14</v>
      </c>
      <c r="I1911" t="s">
        <v>8320</v>
      </c>
      <c r="J1911">
        <v>0.56999999999999995</v>
      </c>
      <c r="K1911">
        <v>-0.81200000000000006</v>
      </c>
      <c r="L1911">
        <v>1.0416831999999999E-2</v>
      </c>
      <c r="M1911">
        <v>2.5107820999999999E-2</v>
      </c>
    </row>
    <row r="1912" spans="1:13" ht="144" x14ac:dyDescent="0.3">
      <c r="A1912">
        <v>1911</v>
      </c>
      <c r="B1912" t="s">
        <v>8323</v>
      </c>
      <c r="C1912" t="s">
        <v>8324</v>
      </c>
      <c r="D1912" t="s">
        <v>103</v>
      </c>
      <c r="E1912" t="s">
        <v>24176</v>
      </c>
      <c r="F1912" s="2" t="s">
        <v>8325</v>
      </c>
      <c r="G1912" t="s">
        <v>8326</v>
      </c>
      <c r="H1912" t="s">
        <v>8327</v>
      </c>
      <c r="I1912" t="s">
        <v>8328</v>
      </c>
      <c r="J1912">
        <v>0.747</v>
      </c>
      <c r="K1912">
        <v>-0.42199999999999999</v>
      </c>
      <c r="L1912">
        <v>5.0286929999999999E-3</v>
      </c>
      <c r="M1912">
        <v>1.3374865999999999E-2</v>
      </c>
    </row>
    <row r="1913" spans="1:13" x14ac:dyDescent="0.3">
      <c r="A1913">
        <v>1912</v>
      </c>
      <c r="B1913" t="s">
        <v>8329</v>
      </c>
      <c r="C1913" t="s">
        <v>8330</v>
      </c>
      <c r="D1913" t="s">
        <v>11</v>
      </c>
      <c r="E1913" t="s">
        <v>24177</v>
      </c>
      <c r="F1913" t="s">
        <v>8331</v>
      </c>
      <c r="G1913" t="s">
        <v>8329</v>
      </c>
      <c r="H1913" t="s">
        <v>14</v>
      </c>
      <c r="I1913" t="s">
        <v>8332</v>
      </c>
      <c r="J1913">
        <v>0.49399999999999999</v>
      </c>
      <c r="K1913">
        <v>-1.018</v>
      </c>
      <c r="L1913" s="1">
        <v>9.859999999999999E-10</v>
      </c>
      <c r="M1913" s="1">
        <v>1.04E-8</v>
      </c>
    </row>
    <row r="1914" spans="1:13" x14ac:dyDescent="0.3">
      <c r="A1914">
        <v>1913</v>
      </c>
      <c r="B1914" t="s">
        <v>8333</v>
      </c>
      <c r="C1914" t="s">
        <v>8334</v>
      </c>
      <c r="D1914" t="s">
        <v>103</v>
      </c>
      <c r="E1914" t="s">
        <v>24178</v>
      </c>
      <c r="F1914" t="s">
        <v>8335</v>
      </c>
      <c r="G1914" t="s">
        <v>8336</v>
      </c>
      <c r="H1914" t="s">
        <v>8337</v>
      </c>
      <c r="I1914" t="s">
        <v>8338</v>
      </c>
      <c r="J1914">
        <v>0.29699999999999999</v>
      </c>
      <c r="K1914">
        <v>-1.754</v>
      </c>
      <c r="L1914" s="1">
        <v>6.2199999999999995E-20</v>
      </c>
      <c r="M1914" s="1">
        <v>2.8399999999999999E-18</v>
      </c>
    </row>
    <row r="1915" spans="1:13" ht="172.8" x14ac:dyDescent="0.3">
      <c r="A1915">
        <v>1914</v>
      </c>
      <c r="B1915" t="s">
        <v>8339</v>
      </c>
      <c r="C1915" t="s">
        <v>8340</v>
      </c>
      <c r="D1915" t="s">
        <v>103</v>
      </c>
      <c r="E1915" t="s">
        <v>24179</v>
      </c>
      <c r="F1915" s="2" t="s">
        <v>8341</v>
      </c>
      <c r="G1915" t="s">
        <v>8342</v>
      </c>
      <c r="H1915" t="s">
        <v>8343</v>
      </c>
      <c r="I1915" t="s">
        <v>8344</v>
      </c>
      <c r="J1915">
        <v>0.63600000000000001</v>
      </c>
      <c r="K1915">
        <v>-0.65200000000000002</v>
      </c>
      <c r="L1915">
        <v>5.13427E-4</v>
      </c>
      <c r="M1915">
        <v>1.7544640000000001E-3</v>
      </c>
    </row>
    <row r="1916" spans="1:13" x14ac:dyDescent="0.3">
      <c r="A1916">
        <v>1915</v>
      </c>
      <c r="B1916" t="s">
        <v>8345</v>
      </c>
      <c r="C1916" t="s">
        <v>8346</v>
      </c>
      <c r="D1916" t="s">
        <v>103</v>
      </c>
      <c r="E1916" t="s">
        <v>24180</v>
      </c>
      <c r="F1916" t="s">
        <v>1094</v>
      </c>
      <c r="G1916" t="s">
        <v>8347</v>
      </c>
      <c r="H1916" t="s">
        <v>8348</v>
      </c>
      <c r="I1916" t="s">
        <v>8349</v>
      </c>
      <c r="J1916">
        <v>0.35699999999999998</v>
      </c>
      <c r="K1916">
        <v>-1.486</v>
      </c>
      <c r="L1916" s="1">
        <v>1.5700000000000001E-27</v>
      </c>
      <c r="M1916" s="1">
        <v>1.2499999999999999E-25</v>
      </c>
    </row>
    <row r="1917" spans="1:13" x14ac:dyDescent="0.3">
      <c r="A1917">
        <v>1916</v>
      </c>
      <c r="B1917" t="s">
        <v>8350</v>
      </c>
      <c r="C1917" t="s">
        <v>8351</v>
      </c>
      <c r="D1917" t="s">
        <v>103</v>
      </c>
      <c r="E1917" t="s">
        <v>24181</v>
      </c>
      <c r="F1917" t="s">
        <v>8352</v>
      </c>
      <c r="G1917" t="s">
        <v>8353</v>
      </c>
      <c r="H1917" t="s">
        <v>8354</v>
      </c>
      <c r="I1917" t="s">
        <v>8355</v>
      </c>
      <c r="J1917">
        <v>0.63600000000000001</v>
      </c>
      <c r="K1917">
        <v>-0.65300000000000002</v>
      </c>
      <c r="L1917" s="1">
        <v>2.3300000000000001E-6</v>
      </c>
      <c r="M1917" s="1">
        <v>1.33E-5</v>
      </c>
    </row>
    <row r="1918" spans="1:13" ht="187.2" x14ac:dyDescent="0.3">
      <c r="A1918">
        <v>1917</v>
      </c>
      <c r="B1918" t="s">
        <v>8356</v>
      </c>
      <c r="C1918" t="s">
        <v>8357</v>
      </c>
      <c r="D1918" t="s">
        <v>11</v>
      </c>
      <c r="E1918" t="s">
        <v>24182</v>
      </c>
      <c r="F1918" s="2" t="s">
        <v>3788</v>
      </c>
      <c r="G1918" t="s">
        <v>8356</v>
      </c>
      <c r="H1918" t="s">
        <v>14</v>
      </c>
      <c r="I1918" t="s">
        <v>8358</v>
      </c>
      <c r="J1918">
        <v>0.67900000000000005</v>
      </c>
      <c r="K1918">
        <v>-0.55800000000000005</v>
      </c>
      <c r="L1918" s="1">
        <v>5.0999999999999999E-7</v>
      </c>
      <c r="M1918" s="1">
        <v>3.2899999999999998E-6</v>
      </c>
    </row>
    <row r="1919" spans="1:13" x14ac:dyDescent="0.3">
      <c r="A1919">
        <v>1918</v>
      </c>
      <c r="B1919" t="s">
        <v>8359</v>
      </c>
      <c r="C1919" t="s">
        <v>8360</v>
      </c>
      <c r="D1919" t="s">
        <v>11</v>
      </c>
      <c r="E1919" t="s">
        <v>24183</v>
      </c>
      <c r="F1919" t="s">
        <v>8361</v>
      </c>
      <c r="G1919" t="s">
        <v>8359</v>
      </c>
      <c r="H1919" t="s">
        <v>8362</v>
      </c>
      <c r="I1919" t="s">
        <v>8363</v>
      </c>
      <c r="J1919">
        <v>0.67900000000000005</v>
      </c>
      <c r="K1919">
        <v>-0.55800000000000005</v>
      </c>
      <c r="L1919" s="1">
        <v>7.64E-5</v>
      </c>
      <c r="M1919">
        <v>3.1582799999999999E-4</v>
      </c>
    </row>
    <row r="1920" spans="1:13" x14ac:dyDescent="0.3">
      <c r="A1920">
        <v>1919</v>
      </c>
      <c r="B1920" t="s">
        <v>8364</v>
      </c>
      <c r="C1920" t="s">
        <v>8365</v>
      </c>
      <c r="D1920" t="s">
        <v>11</v>
      </c>
      <c r="E1920" t="s">
        <v>24184</v>
      </c>
      <c r="F1920" t="s">
        <v>8366</v>
      </c>
      <c r="G1920" t="s">
        <v>8367</v>
      </c>
      <c r="H1920" t="s">
        <v>8368</v>
      </c>
      <c r="I1920" t="s">
        <v>8364</v>
      </c>
      <c r="J1920">
        <v>0.75</v>
      </c>
      <c r="K1920">
        <v>-0.41599999999999998</v>
      </c>
      <c r="L1920">
        <v>4.9722669999999998E-3</v>
      </c>
      <c r="M1920">
        <v>1.3256824E-2</v>
      </c>
    </row>
    <row r="1921" spans="1:13" x14ac:dyDescent="0.3">
      <c r="A1921">
        <v>1920</v>
      </c>
      <c r="B1921" t="s">
        <v>8369</v>
      </c>
      <c r="C1921" t="s">
        <v>8370</v>
      </c>
      <c r="D1921" t="s">
        <v>11</v>
      </c>
      <c r="E1921" t="s">
        <v>24185</v>
      </c>
      <c r="F1921" t="s">
        <v>8371</v>
      </c>
      <c r="G1921" t="s">
        <v>8369</v>
      </c>
      <c r="H1921" t="s">
        <v>14</v>
      </c>
      <c r="I1921" t="s">
        <v>8372</v>
      </c>
      <c r="J1921">
        <v>0.78500000000000003</v>
      </c>
      <c r="K1921">
        <v>-0.34799999999999998</v>
      </c>
      <c r="L1921">
        <v>2.7510120000000002E-3</v>
      </c>
      <c r="M1921">
        <v>7.8906670000000005E-3</v>
      </c>
    </row>
    <row r="1922" spans="1:13" x14ac:dyDescent="0.3">
      <c r="A1922">
        <v>1921</v>
      </c>
      <c r="B1922" t="s">
        <v>8373</v>
      </c>
      <c r="C1922" t="s">
        <v>8374</v>
      </c>
      <c r="D1922" t="s">
        <v>103</v>
      </c>
      <c r="E1922" t="s">
        <v>24186</v>
      </c>
      <c r="F1922" t="s">
        <v>8375</v>
      </c>
      <c r="G1922" t="s">
        <v>8373</v>
      </c>
      <c r="H1922" t="s">
        <v>8376</v>
      </c>
      <c r="I1922" t="s">
        <v>8377</v>
      </c>
      <c r="J1922">
        <v>0.755</v>
      </c>
      <c r="K1922">
        <v>-0.40600000000000003</v>
      </c>
      <c r="L1922">
        <v>1.9668379999999998E-3</v>
      </c>
      <c r="M1922">
        <v>5.8435589999999999E-3</v>
      </c>
    </row>
    <row r="1923" spans="1:13" x14ac:dyDescent="0.3">
      <c r="A1923">
        <v>1922</v>
      </c>
      <c r="B1923" t="s">
        <v>8378</v>
      </c>
      <c r="C1923" t="s">
        <v>8379</v>
      </c>
      <c r="D1923" t="s">
        <v>11</v>
      </c>
      <c r="E1923" t="s">
        <v>24187</v>
      </c>
      <c r="F1923" t="s">
        <v>8380</v>
      </c>
      <c r="G1923" t="s">
        <v>8378</v>
      </c>
      <c r="H1923" t="s">
        <v>14</v>
      </c>
      <c r="I1923" t="s">
        <v>8381</v>
      </c>
      <c r="J1923">
        <v>0.56899999999999995</v>
      </c>
      <c r="K1923">
        <v>-0.81299999999999994</v>
      </c>
      <c r="L1923" s="1">
        <v>3.8299999999999998E-13</v>
      </c>
      <c r="M1923" s="1">
        <v>7.0100000000000002E-12</v>
      </c>
    </row>
    <row r="1924" spans="1:13" ht="187.2" x14ac:dyDescent="0.3">
      <c r="A1924">
        <v>1923</v>
      </c>
      <c r="B1924" t="s">
        <v>8382</v>
      </c>
      <c r="C1924" t="s">
        <v>8383</v>
      </c>
      <c r="D1924" t="s">
        <v>103</v>
      </c>
      <c r="E1924" t="s">
        <v>24188</v>
      </c>
      <c r="F1924" s="2" t="s">
        <v>8384</v>
      </c>
      <c r="G1924" t="s">
        <v>8385</v>
      </c>
      <c r="H1924" t="s">
        <v>8386</v>
      </c>
      <c r="I1924" t="s">
        <v>8387</v>
      </c>
      <c r="J1924">
        <v>0.42199999999999999</v>
      </c>
      <c r="K1924">
        <v>-1.246</v>
      </c>
      <c r="L1924" s="1">
        <v>1.1E-17</v>
      </c>
      <c r="M1924" s="1">
        <v>3.8699999999999998E-16</v>
      </c>
    </row>
    <row r="1925" spans="1:13" x14ac:dyDescent="0.3">
      <c r="A1925">
        <v>1924</v>
      </c>
      <c r="B1925" t="s">
        <v>8388</v>
      </c>
      <c r="C1925" t="s">
        <v>8389</v>
      </c>
      <c r="D1925" t="s">
        <v>103</v>
      </c>
      <c r="E1925" t="s">
        <v>24189</v>
      </c>
      <c r="F1925" t="s">
        <v>8390</v>
      </c>
      <c r="G1925" t="s">
        <v>8391</v>
      </c>
      <c r="H1925" t="s">
        <v>8392</v>
      </c>
      <c r="I1925" t="s">
        <v>8393</v>
      </c>
      <c r="J1925">
        <v>0.72299999999999998</v>
      </c>
      <c r="K1925">
        <v>-0.46700000000000003</v>
      </c>
      <c r="L1925">
        <v>2.3938150000000001E-3</v>
      </c>
      <c r="M1925">
        <v>6.97519E-3</v>
      </c>
    </row>
    <row r="1926" spans="1:13" ht="144" x14ac:dyDescent="0.3">
      <c r="A1926">
        <v>1925</v>
      </c>
      <c r="B1926" t="s">
        <v>8394</v>
      </c>
      <c r="C1926" t="s">
        <v>8395</v>
      </c>
      <c r="D1926" t="s">
        <v>11</v>
      </c>
      <c r="E1926" t="s">
        <v>24190</v>
      </c>
      <c r="F1926" s="2" t="s">
        <v>8396</v>
      </c>
      <c r="G1926" t="s">
        <v>8397</v>
      </c>
      <c r="H1926" t="s">
        <v>8398</v>
      </c>
      <c r="I1926" t="s">
        <v>8399</v>
      </c>
      <c r="J1926">
        <v>0.74399999999999999</v>
      </c>
      <c r="K1926">
        <v>-0.42699999999999999</v>
      </c>
      <c r="L1926">
        <v>1.24833E-4</v>
      </c>
      <c r="M1926">
        <v>4.9277800000000003E-4</v>
      </c>
    </row>
    <row r="1927" spans="1:13" ht="172.8" x14ac:dyDescent="0.3">
      <c r="A1927">
        <v>1926</v>
      </c>
      <c r="B1927" t="s">
        <v>8400</v>
      </c>
      <c r="C1927" t="s">
        <v>8401</v>
      </c>
      <c r="D1927" t="s">
        <v>103</v>
      </c>
      <c r="E1927" t="s">
        <v>24191</v>
      </c>
      <c r="F1927" s="2" t="s">
        <v>8402</v>
      </c>
      <c r="G1927" t="s">
        <v>8403</v>
      </c>
      <c r="H1927" t="s">
        <v>8404</v>
      </c>
      <c r="I1927" t="s">
        <v>8405</v>
      </c>
      <c r="J1927">
        <v>0.69499999999999995</v>
      </c>
      <c r="K1927">
        <v>-0.52400000000000002</v>
      </c>
      <c r="L1927">
        <v>2.4613600000000001E-3</v>
      </c>
      <c r="M1927">
        <v>7.1444940000000004E-3</v>
      </c>
    </row>
    <row r="1928" spans="1:13" x14ac:dyDescent="0.3">
      <c r="A1928">
        <v>1927</v>
      </c>
      <c r="B1928" t="s">
        <v>8406</v>
      </c>
      <c r="C1928" t="s">
        <v>8407</v>
      </c>
      <c r="D1928" t="s">
        <v>11</v>
      </c>
      <c r="E1928" t="s">
        <v>24192</v>
      </c>
      <c r="F1928" t="s">
        <v>8408</v>
      </c>
      <c r="G1928" t="s">
        <v>8406</v>
      </c>
      <c r="H1928" t="s">
        <v>14</v>
      </c>
      <c r="I1928" t="s">
        <v>8409</v>
      </c>
      <c r="J1928">
        <v>0.505</v>
      </c>
      <c r="K1928">
        <v>-0.98399999999999999</v>
      </c>
      <c r="L1928" s="1">
        <v>1.64E-6</v>
      </c>
      <c r="M1928" s="1">
        <v>9.6500000000000008E-6</v>
      </c>
    </row>
    <row r="1929" spans="1:13" x14ac:dyDescent="0.3">
      <c r="A1929">
        <v>1928</v>
      </c>
      <c r="B1929" t="s">
        <v>8410</v>
      </c>
      <c r="C1929" t="s">
        <v>8411</v>
      </c>
      <c r="D1929" t="s">
        <v>11</v>
      </c>
      <c r="E1929" t="s">
        <v>24193</v>
      </c>
      <c r="F1929" t="s">
        <v>8412</v>
      </c>
      <c r="G1929" t="s">
        <v>8410</v>
      </c>
      <c r="H1929" t="s">
        <v>14</v>
      </c>
      <c r="I1929" t="s">
        <v>8413</v>
      </c>
      <c r="J1929">
        <v>0.59899999999999998</v>
      </c>
      <c r="K1929">
        <v>-0.73899999999999999</v>
      </c>
      <c r="L1929">
        <v>5.493782E-3</v>
      </c>
      <c r="M1929">
        <v>1.4449969999999999E-2</v>
      </c>
    </row>
    <row r="1930" spans="1:13" ht="100.8" x14ac:dyDescent="0.3">
      <c r="A1930">
        <v>1929</v>
      </c>
      <c r="B1930" t="s">
        <v>8414</v>
      </c>
      <c r="C1930" t="s">
        <v>8415</v>
      </c>
      <c r="D1930" t="s">
        <v>11</v>
      </c>
      <c r="E1930" t="s">
        <v>24194</v>
      </c>
      <c r="F1930" s="2" t="s">
        <v>8416</v>
      </c>
      <c r="G1930" t="s">
        <v>8417</v>
      </c>
      <c r="H1930" t="s">
        <v>8418</v>
      </c>
      <c r="I1930" t="s">
        <v>8419</v>
      </c>
      <c r="J1930">
        <v>0.49399999999999999</v>
      </c>
      <c r="K1930">
        <v>-1.0169999999999999</v>
      </c>
      <c r="L1930" s="1">
        <v>3.8500000000000001E-8</v>
      </c>
      <c r="M1930" s="1">
        <v>3.03E-7</v>
      </c>
    </row>
    <row r="1931" spans="1:13" ht="216" x14ac:dyDescent="0.3">
      <c r="A1931">
        <v>1930</v>
      </c>
      <c r="B1931" t="s">
        <v>8420</v>
      </c>
      <c r="C1931" t="s">
        <v>8421</v>
      </c>
      <c r="D1931" t="s">
        <v>11</v>
      </c>
      <c r="E1931" t="s">
        <v>24195</v>
      </c>
      <c r="F1931" s="2" t="s">
        <v>8422</v>
      </c>
      <c r="G1931" t="s">
        <v>8420</v>
      </c>
      <c r="H1931" t="s">
        <v>14</v>
      </c>
      <c r="I1931" t="s">
        <v>8423</v>
      </c>
      <c r="J1931">
        <v>0.74</v>
      </c>
      <c r="K1931">
        <v>-0.435</v>
      </c>
      <c r="L1931">
        <v>4.7766099999999999E-4</v>
      </c>
      <c r="M1931">
        <v>1.648531E-3</v>
      </c>
    </row>
    <row r="1932" spans="1:13" x14ac:dyDescent="0.3">
      <c r="A1932">
        <v>1931</v>
      </c>
      <c r="B1932" t="s">
        <v>8424</v>
      </c>
      <c r="C1932" t="s">
        <v>8425</v>
      </c>
      <c r="D1932" t="s">
        <v>11</v>
      </c>
      <c r="E1932" t="s">
        <v>24196</v>
      </c>
      <c r="F1932" t="s">
        <v>8426</v>
      </c>
      <c r="G1932" t="s">
        <v>8424</v>
      </c>
      <c r="H1932" t="s">
        <v>14</v>
      </c>
      <c r="I1932" t="s">
        <v>8427</v>
      </c>
      <c r="J1932">
        <v>0.46600000000000003</v>
      </c>
      <c r="K1932">
        <v>-1.101</v>
      </c>
      <c r="L1932" s="1">
        <v>8.8400000000000005E-10</v>
      </c>
      <c r="M1932" s="1">
        <v>9.4400000000000005E-9</v>
      </c>
    </row>
    <row r="1933" spans="1:13" x14ac:dyDescent="0.3">
      <c r="A1933">
        <v>1932</v>
      </c>
      <c r="B1933" t="s">
        <v>8428</v>
      </c>
      <c r="C1933" t="s">
        <v>8429</v>
      </c>
      <c r="D1933" t="s">
        <v>11</v>
      </c>
      <c r="E1933" t="s">
        <v>24197</v>
      </c>
      <c r="F1933" t="s">
        <v>8430</v>
      </c>
      <c r="G1933" t="s">
        <v>8428</v>
      </c>
      <c r="H1933" t="s">
        <v>14</v>
      </c>
      <c r="I1933" t="s">
        <v>8431</v>
      </c>
      <c r="J1933">
        <v>0.70399999999999996</v>
      </c>
      <c r="K1933">
        <v>-0.50600000000000001</v>
      </c>
      <c r="L1933">
        <v>2.0063925999999999E-2</v>
      </c>
      <c r="M1933">
        <v>4.4351643000000003E-2</v>
      </c>
    </row>
    <row r="1934" spans="1:13" x14ac:dyDescent="0.3">
      <c r="A1934">
        <v>1933</v>
      </c>
      <c r="B1934" t="s">
        <v>8432</v>
      </c>
      <c r="C1934" t="s">
        <v>8433</v>
      </c>
      <c r="D1934" t="s">
        <v>11</v>
      </c>
      <c r="E1934" t="s">
        <v>24198</v>
      </c>
      <c r="F1934" t="s">
        <v>8434</v>
      </c>
      <c r="G1934" t="s">
        <v>8432</v>
      </c>
      <c r="H1934" t="s">
        <v>1140</v>
      </c>
      <c r="I1934" t="s">
        <v>8435</v>
      </c>
      <c r="J1934">
        <v>0.36099999999999999</v>
      </c>
      <c r="K1934">
        <v>-1.4710000000000001</v>
      </c>
      <c r="L1934" s="1">
        <v>5.5200000000000003E-20</v>
      </c>
      <c r="M1934" s="1">
        <v>2.5599999999999999E-18</v>
      </c>
    </row>
    <row r="1935" spans="1:13" x14ac:dyDescent="0.3">
      <c r="A1935">
        <v>1934</v>
      </c>
      <c r="B1935" t="s">
        <v>8436</v>
      </c>
      <c r="C1935" t="s">
        <v>8437</v>
      </c>
      <c r="D1935" t="s">
        <v>11</v>
      </c>
      <c r="E1935" t="s">
        <v>24199</v>
      </c>
      <c r="F1935" t="s">
        <v>8438</v>
      </c>
      <c r="G1935" t="s">
        <v>8436</v>
      </c>
      <c r="H1935" t="s">
        <v>14</v>
      </c>
      <c r="I1935" t="s">
        <v>8439</v>
      </c>
      <c r="J1935">
        <v>0.56100000000000005</v>
      </c>
      <c r="K1935">
        <v>-0.83499999999999996</v>
      </c>
      <c r="L1935" s="1">
        <v>9.3499999999999996E-5</v>
      </c>
      <c r="M1935">
        <v>3.7831600000000001E-4</v>
      </c>
    </row>
    <row r="1936" spans="1:13" x14ac:dyDescent="0.3">
      <c r="A1936">
        <v>1935</v>
      </c>
      <c r="B1936" t="s">
        <v>8440</v>
      </c>
      <c r="C1936" t="s">
        <v>8441</v>
      </c>
      <c r="D1936" t="s">
        <v>103</v>
      </c>
      <c r="E1936" t="s">
        <v>24200</v>
      </c>
      <c r="F1936" t="s">
        <v>8442</v>
      </c>
      <c r="G1936" t="s">
        <v>8440</v>
      </c>
      <c r="H1936" t="s">
        <v>8443</v>
      </c>
      <c r="I1936" t="s">
        <v>8440</v>
      </c>
      <c r="J1936">
        <v>9.9000000000000005E-2</v>
      </c>
      <c r="K1936">
        <v>-3.33</v>
      </c>
      <c r="L1936" s="1">
        <v>9.1300000000000006E-67</v>
      </c>
      <c r="M1936" s="1">
        <v>1.3599999999999999E-64</v>
      </c>
    </row>
    <row r="1937" spans="1:13" x14ac:dyDescent="0.3">
      <c r="A1937">
        <v>1936</v>
      </c>
      <c r="B1937" t="s">
        <v>8444</v>
      </c>
      <c r="C1937" t="s">
        <v>8445</v>
      </c>
      <c r="D1937" t="s">
        <v>11</v>
      </c>
      <c r="E1937" t="s">
        <v>24201</v>
      </c>
      <c r="F1937" t="s">
        <v>8446</v>
      </c>
      <c r="G1937" t="s">
        <v>8444</v>
      </c>
      <c r="H1937" t="s">
        <v>14</v>
      </c>
      <c r="I1937" t="s">
        <v>8447</v>
      </c>
      <c r="J1937">
        <v>0.497</v>
      </c>
      <c r="K1937">
        <v>-1.008</v>
      </c>
      <c r="L1937" s="1">
        <v>5.4299999999999997E-6</v>
      </c>
      <c r="M1937" s="1">
        <v>2.8399999999999999E-5</v>
      </c>
    </row>
    <row r="1938" spans="1:13" x14ac:dyDescent="0.3">
      <c r="A1938">
        <v>1937</v>
      </c>
      <c r="B1938" t="s">
        <v>8448</v>
      </c>
      <c r="C1938" t="s">
        <v>8449</v>
      </c>
      <c r="D1938" t="s">
        <v>11</v>
      </c>
      <c r="E1938" t="s">
        <v>24202</v>
      </c>
      <c r="F1938" t="s">
        <v>1524</v>
      </c>
      <c r="G1938" t="s">
        <v>8450</v>
      </c>
      <c r="H1938" t="s">
        <v>14</v>
      </c>
      <c r="I1938" t="s">
        <v>8451</v>
      </c>
      <c r="J1938">
        <v>0.33200000000000002</v>
      </c>
      <c r="K1938">
        <v>-1.59</v>
      </c>
      <c r="L1938" s="1">
        <v>1.18E-17</v>
      </c>
      <c r="M1938" s="1">
        <v>4.1499999999999999E-16</v>
      </c>
    </row>
    <row r="1939" spans="1:13" ht="129.6" x14ac:dyDescent="0.3">
      <c r="A1939">
        <v>1938</v>
      </c>
      <c r="B1939" t="s">
        <v>8452</v>
      </c>
      <c r="C1939" t="s">
        <v>8453</v>
      </c>
      <c r="D1939" t="s">
        <v>103</v>
      </c>
      <c r="E1939" t="s">
        <v>24203</v>
      </c>
      <c r="F1939" s="2" t="s">
        <v>8256</v>
      </c>
      <c r="G1939" t="s">
        <v>8454</v>
      </c>
      <c r="H1939" t="s">
        <v>8455</v>
      </c>
      <c r="I1939" t="s">
        <v>8456</v>
      </c>
      <c r="J1939">
        <v>0.66400000000000003</v>
      </c>
      <c r="K1939">
        <v>-0.59099999999999997</v>
      </c>
      <c r="L1939">
        <v>3.9087419999999998E-3</v>
      </c>
      <c r="M1939">
        <v>1.0751528E-2</v>
      </c>
    </row>
    <row r="1940" spans="1:13" ht="129.6" x14ac:dyDescent="0.3">
      <c r="A1940">
        <v>1939</v>
      </c>
      <c r="B1940" t="s">
        <v>8457</v>
      </c>
      <c r="C1940" t="s">
        <v>8458</v>
      </c>
      <c r="D1940" t="s">
        <v>103</v>
      </c>
      <c r="E1940" t="s">
        <v>22342</v>
      </c>
      <c r="F1940" s="2" t="s">
        <v>8256</v>
      </c>
      <c r="G1940" t="s">
        <v>8459</v>
      </c>
      <c r="H1940" t="s">
        <v>8460</v>
      </c>
      <c r="I1940" t="s">
        <v>8461</v>
      </c>
      <c r="J1940">
        <v>0.66</v>
      </c>
      <c r="K1940">
        <v>-0.6</v>
      </c>
      <c r="L1940">
        <v>1.3121929999999999E-3</v>
      </c>
      <c r="M1940">
        <v>4.0672620000000003E-3</v>
      </c>
    </row>
    <row r="1941" spans="1:13" x14ac:dyDescent="0.3">
      <c r="A1941">
        <v>1940</v>
      </c>
      <c r="B1941" t="s">
        <v>8462</v>
      </c>
      <c r="C1941" t="s">
        <v>8463</v>
      </c>
      <c r="D1941" t="s">
        <v>11</v>
      </c>
      <c r="E1941" t="s">
        <v>24204</v>
      </c>
      <c r="F1941" t="s">
        <v>8464</v>
      </c>
      <c r="G1941" t="s">
        <v>8462</v>
      </c>
      <c r="H1941" t="s">
        <v>3473</v>
      </c>
      <c r="I1941" t="s">
        <v>8465</v>
      </c>
      <c r="J1941">
        <v>0.65900000000000003</v>
      </c>
      <c r="K1941">
        <v>-0.60099999999999998</v>
      </c>
      <c r="L1941" s="1">
        <v>2.1700000000000002E-9</v>
      </c>
      <c r="M1941" s="1">
        <v>2.1600000000000002E-8</v>
      </c>
    </row>
    <row r="1942" spans="1:13" x14ac:dyDescent="0.3">
      <c r="A1942">
        <v>1941</v>
      </c>
      <c r="B1942" t="s">
        <v>8466</v>
      </c>
      <c r="C1942" t="s">
        <v>8467</v>
      </c>
      <c r="D1942" t="s">
        <v>11</v>
      </c>
      <c r="E1942" t="s">
        <v>24205</v>
      </c>
      <c r="F1942" t="s">
        <v>217</v>
      </c>
      <c r="G1942" t="s">
        <v>8466</v>
      </c>
      <c r="H1942" t="s">
        <v>14</v>
      </c>
      <c r="I1942" t="s">
        <v>8468</v>
      </c>
      <c r="J1942">
        <v>0.72699999999999998</v>
      </c>
      <c r="K1942">
        <v>-0.46</v>
      </c>
      <c r="L1942">
        <v>1.0397909E-2</v>
      </c>
      <c r="M1942">
        <v>2.5067200000000001E-2</v>
      </c>
    </row>
    <row r="1943" spans="1:13" x14ac:dyDescent="0.3">
      <c r="A1943">
        <v>1942</v>
      </c>
      <c r="B1943" t="s">
        <v>8469</v>
      </c>
      <c r="C1943" t="s">
        <v>8470</v>
      </c>
      <c r="D1943" t="s">
        <v>11</v>
      </c>
      <c r="E1943" t="s">
        <v>24206</v>
      </c>
      <c r="F1943" t="s">
        <v>8471</v>
      </c>
      <c r="G1943" t="s">
        <v>8469</v>
      </c>
      <c r="H1943" t="s">
        <v>14</v>
      </c>
      <c r="I1943" t="s">
        <v>8472</v>
      </c>
      <c r="J1943">
        <v>0.63500000000000001</v>
      </c>
      <c r="K1943">
        <v>-0.65500000000000003</v>
      </c>
      <c r="L1943">
        <v>5.0077330000000003E-3</v>
      </c>
      <c r="M1943">
        <v>1.3328947000000001E-2</v>
      </c>
    </row>
    <row r="1944" spans="1:13" ht="100.8" x14ac:dyDescent="0.3">
      <c r="A1944">
        <v>1943</v>
      </c>
      <c r="B1944" t="s">
        <v>8473</v>
      </c>
      <c r="C1944" t="s">
        <v>8474</v>
      </c>
      <c r="D1944" t="s">
        <v>103</v>
      </c>
      <c r="E1944" t="s">
        <v>24207</v>
      </c>
      <c r="F1944" s="2" t="s">
        <v>8475</v>
      </c>
      <c r="G1944" t="s">
        <v>8476</v>
      </c>
      <c r="H1944" t="s">
        <v>8477</v>
      </c>
      <c r="I1944" t="s">
        <v>8478</v>
      </c>
      <c r="J1944">
        <v>0.73399999999999999</v>
      </c>
      <c r="K1944">
        <v>-0.44600000000000001</v>
      </c>
      <c r="L1944" s="1">
        <v>5.9500000000000003E-5</v>
      </c>
      <c r="M1944">
        <v>2.53463E-4</v>
      </c>
    </row>
    <row r="1945" spans="1:13" ht="129.6" x14ac:dyDescent="0.3">
      <c r="A1945">
        <v>1944</v>
      </c>
      <c r="B1945" t="s">
        <v>8479</v>
      </c>
      <c r="C1945" t="s">
        <v>8480</v>
      </c>
      <c r="D1945" t="s">
        <v>103</v>
      </c>
      <c r="E1945" t="s">
        <v>22344</v>
      </c>
      <c r="F1945" s="2" t="s">
        <v>8481</v>
      </c>
      <c r="G1945" t="s">
        <v>8482</v>
      </c>
      <c r="H1945" t="s">
        <v>8483</v>
      </c>
      <c r="I1945" t="s">
        <v>8484</v>
      </c>
      <c r="J1945">
        <v>0.56100000000000005</v>
      </c>
      <c r="K1945">
        <v>-0.83399999999999996</v>
      </c>
      <c r="L1945" s="1">
        <v>6.7100000000000001E-6</v>
      </c>
      <c r="M1945" s="1">
        <v>3.4499999999999998E-5</v>
      </c>
    </row>
    <row r="1946" spans="1:13" ht="129.6" x14ac:dyDescent="0.3">
      <c r="A1946">
        <v>1945</v>
      </c>
      <c r="B1946" t="s">
        <v>8485</v>
      </c>
      <c r="C1946" t="s">
        <v>8486</v>
      </c>
      <c r="D1946" t="s">
        <v>103</v>
      </c>
      <c r="E1946" t="s">
        <v>24208</v>
      </c>
      <c r="F1946" s="2" t="s">
        <v>8487</v>
      </c>
      <c r="G1946" t="s">
        <v>8488</v>
      </c>
      <c r="H1946" t="s">
        <v>8489</v>
      </c>
      <c r="I1946" t="s">
        <v>8485</v>
      </c>
      <c r="J1946">
        <v>0.69899999999999995</v>
      </c>
      <c r="K1946">
        <v>-0.51700000000000002</v>
      </c>
      <c r="L1946" s="1">
        <v>1.3399999999999999E-8</v>
      </c>
      <c r="M1946" s="1">
        <v>1.15E-7</v>
      </c>
    </row>
    <row r="1947" spans="1:13" x14ac:dyDescent="0.3">
      <c r="A1947">
        <v>1946</v>
      </c>
      <c r="B1947" t="s">
        <v>8490</v>
      </c>
      <c r="C1947" t="s">
        <v>8491</v>
      </c>
      <c r="D1947" t="s">
        <v>11</v>
      </c>
      <c r="E1947" t="s">
        <v>24209</v>
      </c>
      <c r="F1947" t="s">
        <v>8492</v>
      </c>
      <c r="G1947" t="s">
        <v>8490</v>
      </c>
      <c r="H1947" t="s">
        <v>14</v>
      </c>
      <c r="I1947" t="s">
        <v>8493</v>
      </c>
      <c r="J1947">
        <v>0.69599999999999995</v>
      </c>
      <c r="K1947">
        <v>-0.52200000000000002</v>
      </c>
      <c r="L1947">
        <v>5.3965700000000003E-4</v>
      </c>
      <c r="M1947">
        <v>1.834773E-3</v>
      </c>
    </row>
    <row r="1948" spans="1:13" ht="158.4" x14ac:dyDescent="0.3">
      <c r="A1948">
        <v>1947</v>
      </c>
      <c r="B1948" t="s">
        <v>8494</v>
      </c>
      <c r="C1948" t="s">
        <v>8495</v>
      </c>
      <c r="D1948" t="s">
        <v>11</v>
      </c>
      <c r="E1948" t="s">
        <v>24210</v>
      </c>
      <c r="F1948" s="2" t="s">
        <v>8496</v>
      </c>
      <c r="G1948" t="s">
        <v>8497</v>
      </c>
      <c r="H1948" t="s">
        <v>14</v>
      </c>
      <c r="I1948" t="s">
        <v>8498</v>
      </c>
      <c r="J1948">
        <v>0.51</v>
      </c>
      <c r="K1948">
        <v>-0.97199999999999998</v>
      </c>
      <c r="L1948" s="1">
        <v>5.8200000000000002E-6</v>
      </c>
      <c r="M1948" s="1">
        <v>3.0300000000000001E-5</v>
      </c>
    </row>
    <row r="1949" spans="1:13" x14ac:dyDescent="0.3">
      <c r="A1949">
        <v>1948</v>
      </c>
      <c r="B1949" t="s">
        <v>8499</v>
      </c>
      <c r="C1949" t="s">
        <v>8500</v>
      </c>
      <c r="D1949" t="s">
        <v>11</v>
      </c>
      <c r="E1949" t="s">
        <v>24211</v>
      </c>
      <c r="F1949" t="s">
        <v>8501</v>
      </c>
      <c r="G1949" t="s">
        <v>8499</v>
      </c>
      <c r="H1949" t="s">
        <v>7431</v>
      </c>
      <c r="I1949" t="s">
        <v>8502</v>
      </c>
      <c r="J1949">
        <v>0.69699999999999995</v>
      </c>
      <c r="K1949">
        <v>-0.52</v>
      </c>
      <c r="L1949">
        <v>1.38176E-4</v>
      </c>
      <c r="M1949">
        <v>5.3912399999999998E-4</v>
      </c>
    </row>
    <row r="1950" spans="1:13" x14ac:dyDescent="0.3">
      <c r="A1950">
        <v>1949</v>
      </c>
      <c r="B1950" t="s">
        <v>8503</v>
      </c>
      <c r="C1950" t="s">
        <v>8504</v>
      </c>
      <c r="D1950" t="s">
        <v>11</v>
      </c>
      <c r="E1950" t="s">
        <v>24212</v>
      </c>
      <c r="F1950" t="s">
        <v>8505</v>
      </c>
      <c r="G1950" t="s">
        <v>8503</v>
      </c>
      <c r="H1950" t="s">
        <v>14</v>
      </c>
      <c r="I1950" t="s">
        <v>8506</v>
      </c>
      <c r="J1950">
        <v>0.51800000000000002</v>
      </c>
      <c r="K1950">
        <v>-0.95</v>
      </c>
      <c r="L1950">
        <v>8.3893100000000001E-4</v>
      </c>
      <c r="M1950">
        <v>2.728159E-3</v>
      </c>
    </row>
    <row r="1951" spans="1:13" x14ac:dyDescent="0.3">
      <c r="A1951">
        <v>1950</v>
      </c>
      <c r="B1951" t="s">
        <v>8507</v>
      </c>
      <c r="C1951" t="s">
        <v>8508</v>
      </c>
      <c r="D1951" t="s">
        <v>11</v>
      </c>
      <c r="E1951" t="s">
        <v>24213</v>
      </c>
      <c r="F1951" t="s">
        <v>8509</v>
      </c>
      <c r="G1951" t="s">
        <v>8507</v>
      </c>
      <c r="H1951" t="s">
        <v>8510</v>
      </c>
      <c r="I1951" t="s">
        <v>8511</v>
      </c>
      <c r="J1951">
        <v>0.755</v>
      </c>
      <c r="K1951">
        <v>-0.40600000000000003</v>
      </c>
      <c r="L1951">
        <v>2.7105899999999998E-4</v>
      </c>
      <c r="M1951">
        <v>9.9476100000000004E-4</v>
      </c>
    </row>
    <row r="1952" spans="1:13" x14ac:dyDescent="0.3">
      <c r="A1952">
        <v>1951</v>
      </c>
      <c r="B1952" t="s">
        <v>8512</v>
      </c>
      <c r="C1952" t="s">
        <v>8513</v>
      </c>
      <c r="D1952" t="s">
        <v>103</v>
      </c>
      <c r="E1952" t="s">
        <v>24214</v>
      </c>
      <c r="F1952" t="s">
        <v>8514</v>
      </c>
      <c r="G1952" t="s">
        <v>8512</v>
      </c>
      <c r="H1952" t="s">
        <v>8515</v>
      </c>
      <c r="I1952" t="s">
        <v>8512</v>
      </c>
      <c r="J1952">
        <v>0.68100000000000005</v>
      </c>
      <c r="K1952">
        <v>-0.55400000000000005</v>
      </c>
      <c r="L1952" s="1">
        <v>7.1899999999999999E-5</v>
      </c>
      <c r="M1952">
        <v>2.99623E-4</v>
      </c>
    </row>
    <row r="1953" spans="1:13" x14ac:dyDescent="0.3">
      <c r="A1953">
        <v>1952</v>
      </c>
      <c r="B1953" t="s">
        <v>8516</v>
      </c>
      <c r="C1953" t="s">
        <v>8517</v>
      </c>
      <c r="D1953" t="s">
        <v>11</v>
      </c>
      <c r="E1953" t="s">
        <v>24215</v>
      </c>
      <c r="F1953" t="s">
        <v>4757</v>
      </c>
      <c r="G1953" t="s">
        <v>8516</v>
      </c>
      <c r="H1953" t="s">
        <v>8518</v>
      </c>
      <c r="I1953" t="s">
        <v>8519</v>
      </c>
      <c r="J1953">
        <v>0.69099999999999995</v>
      </c>
      <c r="K1953">
        <v>-0.53400000000000003</v>
      </c>
      <c r="L1953">
        <v>1.002523E-3</v>
      </c>
      <c r="M1953">
        <v>3.20083E-3</v>
      </c>
    </row>
    <row r="1954" spans="1:13" x14ac:dyDescent="0.3">
      <c r="A1954">
        <v>1953</v>
      </c>
      <c r="B1954" t="s">
        <v>8520</v>
      </c>
      <c r="C1954" t="s">
        <v>8521</v>
      </c>
      <c r="D1954" t="s">
        <v>103</v>
      </c>
      <c r="E1954" t="s">
        <v>24216</v>
      </c>
      <c r="F1954" t="s">
        <v>8522</v>
      </c>
      <c r="G1954" t="s">
        <v>8523</v>
      </c>
      <c r="H1954" t="s">
        <v>8524</v>
      </c>
      <c r="I1954" t="s">
        <v>8520</v>
      </c>
      <c r="J1954">
        <v>0.65300000000000002</v>
      </c>
      <c r="K1954">
        <v>-0.61499999999999999</v>
      </c>
      <c r="L1954" s="1">
        <v>6.0900000000000001E-6</v>
      </c>
      <c r="M1954" s="1">
        <v>3.15E-5</v>
      </c>
    </row>
    <row r="1955" spans="1:13" x14ac:dyDescent="0.3">
      <c r="A1955">
        <v>1954</v>
      </c>
      <c r="B1955" t="s">
        <v>8525</v>
      </c>
      <c r="C1955" t="s">
        <v>8526</v>
      </c>
      <c r="D1955" t="s">
        <v>11</v>
      </c>
      <c r="E1955" t="s">
        <v>24217</v>
      </c>
      <c r="F1955" t="s">
        <v>8527</v>
      </c>
      <c r="G1955" t="s">
        <v>8525</v>
      </c>
      <c r="H1955" t="s">
        <v>8528</v>
      </c>
      <c r="I1955" t="s">
        <v>8529</v>
      </c>
      <c r="J1955">
        <v>0.70399999999999996</v>
      </c>
      <c r="K1955">
        <v>-0.50700000000000001</v>
      </c>
      <c r="L1955">
        <v>6.5029229999999999E-3</v>
      </c>
      <c r="M1955">
        <v>1.6715687E-2</v>
      </c>
    </row>
    <row r="1956" spans="1:13" x14ac:dyDescent="0.3">
      <c r="A1956">
        <v>1955</v>
      </c>
      <c r="B1956" t="s">
        <v>8530</v>
      </c>
      <c r="C1956" t="s">
        <v>8531</v>
      </c>
      <c r="D1956" t="s">
        <v>11</v>
      </c>
      <c r="E1956" t="s">
        <v>24218</v>
      </c>
      <c r="F1956" t="s">
        <v>8532</v>
      </c>
      <c r="G1956" t="s">
        <v>8530</v>
      </c>
      <c r="H1956" t="s">
        <v>14</v>
      </c>
      <c r="I1956" t="s">
        <v>8533</v>
      </c>
      <c r="J1956">
        <v>0.56299999999999994</v>
      </c>
      <c r="K1956">
        <v>-0.82799999999999996</v>
      </c>
      <c r="L1956" s="1">
        <v>2.41E-7</v>
      </c>
      <c r="M1956" s="1">
        <v>1.6500000000000001E-6</v>
      </c>
    </row>
    <row r="1957" spans="1:13" ht="158.4" x14ac:dyDescent="0.3">
      <c r="A1957">
        <v>1956</v>
      </c>
      <c r="B1957" t="s">
        <v>8534</v>
      </c>
      <c r="C1957" t="s">
        <v>8535</v>
      </c>
      <c r="D1957" t="s">
        <v>11</v>
      </c>
      <c r="E1957" t="s">
        <v>24219</v>
      </c>
      <c r="F1957" s="2" t="s">
        <v>8536</v>
      </c>
      <c r="G1957" t="s">
        <v>8537</v>
      </c>
      <c r="H1957" t="s">
        <v>8538</v>
      </c>
      <c r="I1957" t="s">
        <v>8539</v>
      </c>
      <c r="J1957">
        <v>0.78900000000000003</v>
      </c>
      <c r="K1957">
        <v>-0.34300000000000003</v>
      </c>
      <c r="L1957">
        <v>1.499638E-2</v>
      </c>
      <c r="M1957">
        <v>3.4478004E-2</v>
      </c>
    </row>
    <row r="1958" spans="1:13" x14ac:dyDescent="0.3">
      <c r="A1958">
        <v>1957</v>
      </c>
      <c r="B1958" t="s">
        <v>8540</v>
      </c>
      <c r="C1958" t="s">
        <v>8541</v>
      </c>
      <c r="D1958" t="s">
        <v>11</v>
      </c>
      <c r="E1958" t="s">
        <v>24220</v>
      </c>
      <c r="F1958" t="s">
        <v>1379</v>
      </c>
      <c r="G1958" t="s">
        <v>8540</v>
      </c>
      <c r="H1958" t="s">
        <v>2859</v>
      </c>
      <c r="I1958" t="s">
        <v>8542</v>
      </c>
      <c r="J1958">
        <v>0.63500000000000001</v>
      </c>
      <c r="K1958">
        <v>-0.65600000000000003</v>
      </c>
      <c r="L1958">
        <v>5.9458260000000004E-3</v>
      </c>
      <c r="M1958">
        <v>1.5480885E-2</v>
      </c>
    </row>
    <row r="1959" spans="1:13" x14ac:dyDescent="0.3">
      <c r="A1959">
        <v>1958</v>
      </c>
      <c r="B1959" t="s">
        <v>8543</v>
      </c>
      <c r="C1959" t="s">
        <v>8544</v>
      </c>
      <c r="D1959" t="s">
        <v>103</v>
      </c>
      <c r="E1959" t="s">
        <v>24221</v>
      </c>
      <c r="F1959" t="s">
        <v>8545</v>
      </c>
      <c r="G1959" t="s">
        <v>8543</v>
      </c>
      <c r="H1959" t="s">
        <v>8546</v>
      </c>
      <c r="I1959" t="s">
        <v>8547</v>
      </c>
      <c r="J1959">
        <v>0.497</v>
      </c>
      <c r="K1959">
        <v>-1.0089999999999999</v>
      </c>
      <c r="L1959" s="1">
        <v>1.8199999999999999E-6</v>
      </c>
      <c r="M1959" s="1">
        <v>1.06E-5</v>
      </c>
    </row>
    <row r="1960" spans="1:13" ht="57.6" x14ac:dyDescent="0.3">
      <c r="A1960">
        <v>1959</v>
      </c>
      <c r="B1960" t="s">
        <v>8548</v>
      </c>
      <c r="C1960" t="s">
        <v>8549</v>
      </c>
      <c r="D1960" t="s">
        <v>103</v>
      </c>
      <c r="E1960" t="s">
        <v>24222</v>
      </c>
      <c r="F1960" s="2" t="s">
        <v>8550</v>
      </c>
      <c r="G1960" t="s">
        <v>8551</v>
      </c>
      <c r="H1960" t="s">
        <v>8552</v>
      </c>
      <c r="I1960" t="s">
        <v>8553</v>
      </c>
      <c r="J1960">
        <v>0.66800000000000004</v>
      </c>
      <c r="K1960">
        <v>-0.58099999999999996</v>
      </c>
      <c r="L1960">
        <v>1.4297841E-2</v>
      </c>
      <c r="M1960">
        <v>3.3079297000000001E-2</v>
      </c>
    </row>
    <row r="1961" spans="1:13" x14ac:dyDescent="0.3">
      <c r="A1961">
        <v>1960</v>
      </c>
      <c r="B1961" t="s">
        <v>8554</v>
      </c>
      <c r="C1961" t="s">
        <v>8555</v>
      </c>
      <c r="D1961" t="s">
        <v>11</v>
      </c>
      <c r="E1961" t="s">
        <v>24223</v>
      </c>
      <c r="F1961" t="s">
        <v>8556</v>
      </c>
      <c r="G1961" t="s">
        <v>8554</v>
      </c>
      <c r="H1961" t="s">
        <v>4904</v>
      </c>
      <c r="I1961" t="s">
        <v>8557</v>
      </c>
      <c r="J1961">
        <v>0.59499999999999997</v>
      </c>
      <c r="K1961">
        <v>-0.748</v>
      </c>
      <c r="L1961" s="1">
        <v>4.9600000000000001E-8</v>
      </c>
      <c r="M1961" s="1">
        <v>3.8200000000000001E-7</v>
      </c>
    </row>
    <row r="1962" spans="1:13" x14ac:dyDescent="0.3">
      <c r="A1962">
        <v>1961</v>
      </c>
      <c r="B1962" t="s">
        <v>8558</v>
      </c>
      <c r="C1962" t="s">
        <v>8559</v>
      </c>
      <c r="D1962" t="s">
        <v>103</v>
      </c>
      <c r="E1962" t="s">
        <v>24224</v>
      </c>
      <c r="F1962" t="s">
        <v>8560</v>
      </c>
      <c r="G1962" t="s">
        <v>8561</v>
      </c>
      <c r="H1962" t="s">
        <v>8562</v>
      </c>
      <c r="I1962" t="s">
        <v>8563</v>
      </c>
      <c r="J1962">
        <v>0.64600000000000002</v>
      </c>
      <c r="K1962">
        <v>-0.63100000000000001</v>
      </c>
      <c r="L1962" s="1">
        <v>1.7599999999999999E-9</v>
      </c>
      <c r="M1962" s="1">
        <v>1.7800000000000001E-8</v>
      </c>
    </row>
    <row r="1963" spans="1:13" x14ac:dyDescent="0.3">
      <c r="A1963">
        <v>1962</v>
      </c>
      <c r="B1963" t="s">
        <v>8564</v>
      </c>
      <c r="C1963" t="s">
        <v>8565</v>
      </c>
      <c r="D1963" t="s">
        <v>103</v>
      </c>
      <c r="E1963" t="s">
        <v>22430</v>
      </c>
      <c r="F1963" t="s">
        <v>104</v>
      </c>
      <c r="G1963" t="s">
        <v>8566</v>
      </c>
      <c r="H1963" t="s">
        <v>8567</v>
      </c>
      <c r="I1963" t="s">
        <v>8568</v>
      </c>
      <c r="J1963">
        <v>0.59099999999999997</v>
      </c>
      <c r="K1963">
        <v>-0.75900000000000001</v>
      </c>
      <c r="L1963" s="1">
        <v>2.2500000000000001E-6</v>
      </c>
      <c r="M1963" s="1">
        <v>1.29E-5</v>
      </c>
    </row>
    <row r="1964" spans="1:13" x14ac:dyDescent="0.3">
      <c r="A1964">
        <v>1963</v>
      </c>
      <c r="B1964" t="s">
        <v>8569</v>
      </c>
      <c r="C1964" t="s">
        <v>8570</v>
      </c>
      <c r="D1964" t="s">
        <v>103</v>
      </c>
      <c r="E1964" t="s">
        <v>24225</v>
      </c>
      <c r="F1964" t="s">
        <v>7775</v>
      </c>
      <c r="G1964" t="s">
        <v>8571</v>
      </c>
      <c r="H1964" t="s">
        <v>8572</v>
      </c>
      <c r="I1964" t="s">
        <v>8573</v>
      </c>
      <c r="J1964">
        <v>0.72899999999999998</v>
      </c>
      <c r="K1964">
        <v>-0.45600000000000002</v>
      </c>
      <c r="L1964">
        <v>5.9100500000000002E-4</v>
      </c>
      <c r="M1964">
        <v>1.9925640000000001E-3</v>
      </c>
    </row>
    <row r="1965" spans="1:13" x14ac:dyDescent="0.3">
      <c r="A1965">
        <v>1964</v>
      </c>
      <c r="B1965" t="s">
        <v>8574</v>
      </c>
      <c r="C1965" t="s">
        <v>8575</v>
      </c>
      <c r="D1965" t="s">
        <v>11</v>
      </c>
      <c r="E1965" t="s">
        <v>24226</v>
      </c>
      <c r="F1965" t="s">
        <v>8576</v>
      </c>
      <c r="G1965" t="s">
        <v>8574</v>
      </c>
      <c r="H1965" t="s">
        <v>8577</v>
      </c>
      <c r="I1965" t="s">
        <v>8578</v>
      </c>
      <c r="J1965">
        <v>0.61499999999999999</v>
      </c>
      <c r="K1965">
        <v>-0.70199999999999996</v>
      </c>
      <c r="L1965">
        <v>1.7688540999999999E-2</v>
      </c>
      <c r="M1965">
        <v>3.9805793999999999E-2</v>
      </c>
    </row>
    <row r="1966" spans="1:13" x14ac:dyDescent="0.3">
      <c r="A1966">
        <v>1965</v>
      </c>
      <c r="B1966" t="s">
        <v>8579</v>
      </c>
      <c r="C1966" t="s">
        <v>8580</v>
      </c>
      <c r="D1966" t="s">
        <v>11</v>
      </c>
      <c r="E1966" t="s">
        <v>24227</v>
      </c>
      <c r="F1966" t="s">
        <v>8581</v>
      </c>
      <c r="G1966" t="s">
        <v>8579</v>
      </c>
      <c r="H1966" t="s">
        <v>14</v>
      </c>
      <c r="I1966" t="s">
        <v>8579</v>
      </c>
      <c r="J1966">
        <v>0.72899999999999998</v>
      </c>
      <c r="K1966">
        <v>-0.45700000000000002</v>
      </c>
      <c r="L1966" s="1">
        <v>1.08E-7</v>
      </c>
      <c r="M1966" s="1">
        <v>7.8999999999999995E-7</v>
      </c>
    </row>
    <row r="1967" spans="1:13" x14ac:dyDescent="0.3">
      <c r="A1967">
        <v>1966</v>
      </c>
      <c r="B1967" t="s">
        <v>8582</v>
      </c>
      <c r="C1967" t="s">
        <v>8583</v>
      </c>
      <c r="D1967" t="s">
        <v>103</v>
      </c>
      <c r="E1967" t="s">
        <v>24228</v>
      </c>
      <c r="F1967" t="s">
        <v>8584</v>
      </c>
      <c r="G1967" t="s">
        <v>8585</v>
      </c>
      <c r="H1967" t="s">
        <v>8584</v>
      </c>
      <c r="I1967" t="s">
        <v>8586</v>
      </c>
      <c r="J1967">
        <v>0.64900000000000002</v>
      </c>
      <c r="K1967">
        <v>-0.624</v>
      </c>
      <c r="L1967" s="1">
        <v>1.7599999999999999E-8</v>
      </c>
      <c r="M1967" s="1">
        <v>1.49E-7</v>
      </c>
    </row>
    <row r="1968" spans="1:13" x14ac:dyDescent="0.3">
      <c r="A1968">
        <v>1967</v>
      </c>
      <c r="B1968" t="s">
        <v>8587</v>
      </c>
      <c r="C1968" t="s">
        <v>8588</v>
      </c>
      <c r="D1968" t="s">
        <v>11</v>
      </c>
      <c r="E1968" t="s">
        <v>24229</v>
      </c>
      <c r="F1968" t="s">
        <v>8589</v>
      </c>
      <c r="G1968" t="s">
        <v>8587</v>
      </c>
      <c r="H1968" t="s">
        <v>8590</v>
      </c>
      <c r="I1968" t="s">
        <v>8591</v>
      </c>
      <c r="J1968">
        <v>0.54700000000000004</v>
      </c>
      <c r="K1968">
        <v>-0.87</v>
      </c>
      <c r="L1968">
        <v>2.21893E-4</v>
      </c>
      <c r="M1968">
        <v>8.2941000000000004E-4</v>
      </c>
    </row>
    <row r="1969" spans="1:13" x14ac:dyDescent="0.3">
      <c r="A1969">
        <v>1968</v>
      </c>
      <c r="B1969" t="s">
        <v>8592</v>
      </c>
      <c r="C1969" t="s">
        <v>8593</v>
      </c>
      <c r="D1969" t="s">
        <v>103</v>
      </c>
      <c r="E1969" t="s">
        <v>24230</v>
      </c>
      <c r="F1969" t="s">
        <v>217</v>
      </c>
      <c r="G1969" t="s">
        <v>8592</v>
      </c>
      <c r="H1969" t="s">
        <v>8594</v>
      </c>
      <c r="I1969" t="s">
        <v>8592</v>
      </c>
      <c r="J1969">
        <v>0.57699999999999996</v>
      </c>
      <c r="K1969">
        <v>-0.79400000000000004</v>
      </c>
      <c r="L1969">
        <v>1.47653E-4</v>
      </c>
      <c r="M1969">
        <v>5.7222499999999999E-4</v>
      </c>
    </row>
    <row r="1970" spans="1:13" ht="144" x14ac:dyDescent="0.3">
      <c r="A1970">
        <v>1969</v>
      </c>
      <c r="B1970" t="s">
        <v>8595</v>
      </c>
      <c r="C1970" t="s">
        <v>8596</v>
      </c>
      <c r="D1970" t="s">
        <v>11</v>
      </c>
      <c r="E1970" t="s">
        <v>24231</v>
      </c>
      <c r="F1970" s="2" t="s">
        <v>8597</v>
      </c>
      <c r="G1970" t="s">
        <v>8595</v>
      </c>
      <c r="H1970" t="s">
        <v>14</v>
      </c>
      <c r="I1970" t="s">
        <v>8598</v>
      </c>
      <c r="J1970">
        <v>0.34699999999999998</v>
      </c>
      <c r="K1970">
        <v>-1.528</v>
      </c>
      <c r="L1970" s="1">
        <v>3.0699999999999999E-9</v>
      </c>
      <c r="M1970" s="1">
        <v>2.9700000000000001E-8</v>
      </c>
    </row>
    <row r="1971" spans="1:13" x14ac:dyDescent="0.3">
      <c r="A1971">
        <v>1970</v>
      </c>
      <c r="B1971" t="s">
        <v>8599</v>
      </c>
      <c r="C1971" t="s">
        <v>8600</v>
      </c>
      <c r="D1971" t="s">
        <v>11</v>
      </c>
      <c r="E1971" t="s">
        <v>24232</v>
      </c>
      <c r="F1971" t="s">
        <v>8601</v>
      </c>
      <c r="G1971" t="s">
        <v>8599</v>
      </c>
      <c r="H1971" t="s">
        <v>14</v>
      </c>
      <c r="I1971" t="s">
        <v>8599</v>
      </c>
      <c r="J1971">
        <v>0.54800000000000004</v>
      </c>
      <c r="K1971">
        <v>-0.86899999999999999</v>
      </c>
      <c r="L1971">
        <v>6.740261E-3</v>
      </c>
      <c r="M1971">
        <v>1.7252503999999998E-2</v>
      </c>
    </row>
    <row r="1972" spans="1:13" x14ac:dyDescent="0.3">
      <c r="A1972">
        <v>1971</v>
      </c>
      <c r="B1972" t="s">
        <v>8602</v>
      </c>
      <c r="C1972" t="s">
        <v>8603</v>
      </c>
      <c r="D1972" t="s">
        <v>103</v>
      </c>
      <c r="E1972" t="s">
        <v>24233</v>
      </c>
      <c r="F1972" t="s">
        <v>8604</v>
      </c>
      <c r="G1972" t="s">
        <v>8602</v>
      </c>
      <c r="H1972" t="s">
        <v>8605</v>
      </c>
      <c r="I1972" t="s">
        <v>8602</v>
      </c>
      <c r="J1972">
        <v>0.48699999999999999</v>
      </c>
      <c r="K1972">
        <v>-1.0389999999999999</v>
      </c>
      <c r="L1972">
        <v>2.3447369999999999E-3</v>
      </c>
      <c r="M1972">
        <v>6.8486679999999996E-3</v>
      </c>
    </row>
    <row r="1973" spans="1:13" x14ac:dyDescent="0.3">
      <c r="A1973">
        <v>1972</v>
      </c>
      <c r="B1973" t="s">
        <v>8606</v>
      </c>
      <c r="C1973" t="s">
        <v>8607</v>
      </c>
      <c r="D1973" t="s">
        <v>11</v>
      </c>
      <c r="E1973" t="s">
        <v>24234</v>
      </c>
      <c r="F1973" t="s">
        <v>8606</v>
      </c>
      <c r="G1973" t="s">
        <v>8606</v>
      </c>
      <c r="H1973" t="s">
        <v>14</v>
      </c>
      <c r="I1973" t="s">
        <v>8608</v>
      </c>
      <c r="J1973">
        <v>0.63700000000000001</v>
      </c>
      <c r="K1973">
        <v>-0.65</v>
      </c>
      <c r="L1973">
        <v>2.3404979999999999E-3</v>
      </c>
      <c r="M1973">
        <v>6.8398E-3</v>
      </c>
    </row>
    <row r="1974" spans="1:13" x14ac:dyDescent="0.3">
      <c r="A1974">
        <v>1973</v>
      </c>
      <c r="B1974" t="s">
        <v>8609</v>
      </c>
      <c r="C1974" t="s">
        <v>8610</v>
      </c>
      <c r="D1974" t="s">
        <v>11</v>
      </c>
      <c r="E1974" t="s">
        <v>24235</v>
      </c>
      <c r="F1974" t="s">
        <v>8611</v>
      </c>
      <c r="G1974" t="s">
        <v>8612</v>
      </c>
      <c r="H1974" t="s">
        <v>1675</v>
      </c>
      <c r="I1974" t="s">
        <v>8613</v>
      </c>
      <c r="J1974">
        <v>0.68600000000000005</v>
      </c>
      <c r="K1974">
        <v>-0.54500000000000004</v>
      </c>
      <c r="L1974">
        <v>1.2959749E-2</v>
      </c>
      <c r="M1974">
        <v>3.0406022000000001E-2</v>
      </c>
    </row>
    <row r="1975" spans="1:13" x14ac:dyDescent="0.3">
      <c r="A1975">
        <v>1974</v>
      </c>
      <c r="B1975" t="s">
        <v>8614</v>
      </c>
      <c r="C1975" t="s">
        <v>8615</v>
      </c>
      <c r="D1975" t="s">
        <v>11</v>
      </c>
      <c r="E1975" t="s">
        <v>24236</v>
      </c>
      <c r="F1975" t="s">
        <v>8616</v>
      </c>
      <c r="G1975" t="s">
        <v>8614</v>
      </c>
      <c r="H1975" t="s">
        <v>14</v>
      </c>
      <c r="I1975" t="s">
        <v>8617</v>
      </c>
      <c r="J1975">
        <v>0.62</v>
      </c>
      <c r="K1975">
        <v>-0.68899999999999995</v>
      </c>
      <c r="L1975" s="1">
        <v>2.34E-6</v>
      </c>
      <c r="M1975" s="1">
        <v>1.33E-5</v>
      </c>
    </row>
    <row r="1976" spans="1:13" x14ac:dyDescent="0.3">
      <c r="A1976">
        <v>1975</v>
      </c>
      <c r="B1976" t="s">
        <v>8618</v>
      </c>
      <c r="C1976" t="s">
        <v>8619</v>
      </c>
      <c r="D1976" t="s">
        <v>103</v>
      </c>
      <c r="E1976" t="s">
        <v>24237</v>
      </c>
      <c r="F1976" t="s">
        <v>8620</v>
      </c>
      <c r="G1976" t="s">
        <v>8618</v>
      </c>
      <c r="H1976" t="s">
        <v>8621</v>
      </c>
      <c r="I1976" t="s">
        <v>8618</v>
      </c>
      <c r="J1976">
        <v>0.73099999999999998</v>
      </c>
      <c r="K1976">
        <v>-0.45200000000000001</v>
      </c>
      <c r="L1976">
        <v>3.8867099999999998E-3</v>
      </c>
      <c r="M1976">
        <v>1.0701934E-2</v>
      </c>
    </row>
    <row r="1977" spans="1:13" x14ac:dyDescent="0.3">
      <c r="A1977">
        <v>1976</v>
      </c>
      <c r="B1977" t="s">
        <v>8622</v>
      </c>
      <c r="C1977" t="s">
        <v>8623</v>
      </c>
      <c r="D1977" t="s">
        <v>11</v>
      </c>
      <c r="E1977" t="s">
        <v>24238</v>
      </c>
      <c r="F1977" t="s">
        <v>8624</v>
      </c>
      <c r="G1977" t="s">
        <v>8622</v>
      </c>
      <c r="H1977" t="s">
        <v>597</v>
      </c>
      <c r="I1977" t="s">
        <v>8625</v>
      </c>
      <c r="J1977">
        <v>0.54100000000000004</v>
      </c>
      <c r="K1977">
        <v>-0.88700000000000001</v>
      </c>
      <c r="L1977">
        <v>7.0276569999999997E-3</v>
      </c>
      <c r="M1977">
        <v>1.7871003E-2</v>
      </c>
    </row>
    <row r="1978" spans="1:13" x14ac:dyDescent="0.3">
      <c r="A1978">
        <v>1977</v>
      </c>
      <c r="B1978" t="s">
        <v>8626</v>
      </c>
      <c r="C1978" t="s">
        <v>8627</v>
      </c>
      <c r="D1978" t="s">
        <v>103</v>
      </c>
      <c r="E1978" t="s">
        <v>24239</v>
      </c>
      <c r="F1978" t="s">
        <v>8628</v>
      </c>
      <c r="G1978" t="s">
        <v>8629</v>
      </c>
      <c r="H1978" t="s">
        <v>8630</v>
      </c>
      <c r="I1978" t="s">
        <v>8631</v>
      </c>
      <c r="J1978">
        <v>0.59799999999999998</v>
      </c>
      <c r="K1978">
        <v>-0.74099999999999999</v>
      </c>
      <c r="L1978" s="1">
        <v>6.4099999999999999E-13</v>
      </c>
      <c r="M1978" s="1">
        <v>1.1300000000000001E-11</v>
      </c>
    </row>
    <row r="1979" spans="1:13" x14ac:dyDescent="0.3">
      <c r="A1979">
        <v>1978</v>
      </c>
      <c r="B1979" t="s">
        <v>8632</v>
      </c>
      <c r="C1979" t="s">
        <v>8633</v>
      </c>
      <c r="D1979" t="s">
        <v>103</v>
      </c>
      <c r="E1979" t="s">
        <v>24240</v>
      </c>
      <c r="F1979" t="s">
        <v>8634</v>
      </c>
      <c r="G1979" t="s">
        <v>8635</v>
      </c>
      <c r="H1979" t="s">
        <v>8636</v>
      </c>
      <c r="I1979" t="s">
        <v>8637</v>
      </c>
      <c r="J1979">
        <v>0.64300000000000002</v>
      </c>
      <c r="K1979">
        <v>-0.63700000000000001</v>
      </c>
      <c r="L1979">
        <v>1.1282637E-2</v>
      </c>
      <c r="M1979">
        <v>2.6916036000000001E-2</v>
      </c>
    </row>
    <row r="1980" spans="1:13" x14ac:dyDescent="0.3">
      <c r="A1980">
        <v>1979</v>
      </c>
      <c r="B1980" t="s">
        <v>8638</v>
      </c>
      <c r="C1980" t="s">
        <v>8639</v>
      </c>
      <c r="D1980" t="s">
        <v>11</v>
      </c>
      <c r="E1980" t="s">
        <v>24241</v>
      </c>
      <c r="F1980" t="s">
        <v>8640</v>
      </c>
      <c r="G1980" t="s">
        <v>8638</v>
      </c>
      <c r="H1980" t="s">
        <v>14</v>
      </c>
      <c r="I1980" t="s">
        <v>8641</v>
      </c>
      <c r="J1980">
        <v>0.71799999999999997</v>
      </c>
      <c r="K1980">
        <v>-0.47799999999999998</v>
      </c>
      <c r="L1980">
        <v>8.4914400000000003E-4</v>
      </c>
      <c r="M1980">
        <v>2.7576670000000001E-3</v>
      </c>
    </row>
    <row r="1981" spans="1:13" x14ac:dyDescent="0.3">
      <c r="A1981">
        <v>1980</v>
      </c>
      <c r="B1981" t="s">
        <v>8642</v>
      </c>
      <c r="C1981" t="s">
        <v>8643</v>
      </c>
      <c r="D1981" t="s">
        <v>11</v>
      </c>
      <c r="E1981" t="s">
        <v>24242</v>
      </c>
      <c r="F1981" t="s">
        <v>8644</v>
      </c>
      <c r="G1981" t="s">
        <v>8642</v>
      </c>
      <c r="H1981" t="s">
        <v>14</v>
      </c>
      <c r="I1981" t="s">
        <v>8645</v>
      </c>
      <c r="J1981">
        <v>0.61499999999999999</v>
      </c>
      <c r="K1981">
        <v>-0.70099999999999996</v>
      </c>
      <c r="L1981">
        <v>3.2340100000000002E-4</v>
      </c>
      <c r="M1981">
        <v>1.165997E-3</v>
      </c>
    </row>
    <row r="1982" spans="1:13" ht="100.8" x14ac:dyDescent="0.3">
      <c r="A1982">
        <v>1981</v>
      </c>
      <c r="B1982" t="s">
        <v>8646</v>
      </c>
      <c r="C1982" t="s">
        <v>8647</v>
      </c>
      <c r="D1982" t="s">
        <v>11</v>
      </c>
      <c r="E1982" t="s">
        <v>24243</v>
      </c>
      <c r="F1982" s="2" t="s">
        <v>8648</v>
      </c>
      <c r="G1982" t="s">
        <v>8646</v>
      </c>
      <c r="H1982" t="s">
        <v>8649</v>
      </c>
      <c r="I1982" t="s">
        <v>8650</v>
      </c>
      <c r="J1982">
        <v>0.71899999999999997</v>
      </c>
      <c r="K1982">
        <v>-0.47499999999999998</v>
      </c>
      <c r="L1982">
        <v>1.3078328E-2</v>
      </c>
      <c r="M1982">
        <v>3.0626560000000001E-2</v>
      </c>
    </row>
    <row r="1983" spans="1:13" ht="158.4" x14ac:dyDescent="0.3">
      <c r="A1983">
        <v>1982</v>
      </c>
      <c r="B1983" t="s">
        <v>8651</v>
      </c>
      <c r="C1983" t="s">
        <v>8652</v>
      </c>
      <c r="D1983" t="s">
        <v>103</v>
      </c>
      <c r="E1983" t="s">
        <v>24244</v>
      </c>
      <c r="F1983" s="2" t="s">
        <v>8653</v>
      </c>
      <c r="G1983" t="s">
        <v>8654</v>
      </c>
      <c r="H1983" t="s">
        <v>8655</v>
      </c>
      <c r="I1983" t="s">
        <v>8656</v>
      </c>
      <c r="J1983">
        <v>0.72</v>
      </c>
      <c r="K1983">
        <v>-0.47399999999999998</v>
      </c>
      <c r="L1983">
        <v>2.5413829999999999E-3</v>
      </c>
      <c r="M1983">
        <v>7.348584E-3</v>
      </c>
    </row>
    <row r="1984" spans="1:13" x14ac:dyDescent="0.3">
      <c r="A1984">
        <v>1983</v>
      </c>
      <c r="B1984" t="s">
        <v>8657</v>
      </c>
      <c r="C1984" t="s">
        <v>8658</v>
      </c>
      <c r="D1984" t="s">
        <v>103</v>
      </c>
      <c r="E1984" t="s">
        <v>24245</v>
      </c>
      <c r="F1984" t="s">
        <v>4897</v>
      </c>
      <c r="G1984" t="s">
        <v>8659</v>
      </c>
      <c r="H1984" t="s">
        <v>8660</v>
      </c>
      <c r="I1984" t="s">
        <v>8661</v>
      </c>
      <c r="J1984">
        <v>0.57499999999999996</v>
      </c>
      <c r="K1984">
        <v>-0.79900000000000004</v>
      </c>
      <c r="L1984" s="1">
        <v>2.3999999999999999E-14</v>
      </c>
      <c r="M1984" s="1">
        <v>5.1800000000000001E-13</v>
      </c>
    </row>
    <row r="1985" spans="1:13" ht="144" x14ac:dyDescent="0.3">
      <c r="A1985">
        <v>1984</v>
      </c>
      <c r="B1985" t="s">
        <v>8662</v>
      </c>
      <c r="C1985" t="s">
        <v>8663</v>
      </c>
      <c r="D1985" t="s">
        <v>11</v>
      </c>
      <c r="E1985" t="s">
        <v>24246</v>
      </c>
      <c r="F1985" s="2" t="s">
        <v>8664</v>
      </c>
      <c r="G1985" t="s">
        <v>8662</v>
      </c>
      <c r="H1985" t="s">
        <v>8665</v>
      </c>
      <c r="I1985" t="s">
        <v>8666</v>
      </c>
      <c r="J1985">
        <v>0.77400000000000002</v>
      </c>
      <c r="K1985">
        <v>-0.37</v>
      </c>
      <c r="L1985">
        <v>1.76297E-3</v>
      </c>
      <c r="M1985">
        <v>5.2937189999999997E-3</v>
      </c>
    </row>
    <row r="1986" spans="1:13" x14ac:dyDescent="0.3">
      <c r="A1986">
        <v>1985</v>
      </c>
      <c r="B1986" t="s">
        <v>8667</v>
      </c>
      <c r="C1986" t="s">
        <v>8668</v>
      </c>
      <c r="D1986" t="s">
        <v>11</v>
      </c>
      <c r="E1986" t="s">
        <v>22343</v>
      </c>
      <c r="F1986" t="s">
        <v>99</v>
      </c>
      <c r="G1986" t="s">
        <v>8669</v>
      </c>
      <c r="H1986" t="s">
        <v>14</v>
      </c>
      <c r="I1986" t="s">
        <v>8670</v>
      </c>
      <c r="J1986">
        <v>0.13400000000000001</v>
      </c>
      <c r="K1986">
        <v>-2.9039999999999999</v>
      </c>
      <c r="L1986" s="1">
        <v>8.1299999999999995E-178</v>
      </c>
      <c r="M1986" s="1">
        <v>9.8500000000000002E-175</v>
      </c>
    </row>
    <row r="1987" spans="1:13" x14ac:dyDescent="0.3">
      <c r="A1987">
        <v>1986</v>
      </c>
      <c r="B1987" t="s">
        <v>8671</v>
      </c>
      <c r="C1987" t="s">
        <v>8672</v>
      </c>
      <c r="D1987" t="s">
        <v>103</v>
      </c>
      <c r="E1987" t="s">
        <v>24247</v>
      </c>
      <c r="F1987" t="s">
        <v>8673</v>
      </c>
      <c r="G1987" t="s">
        <v>8674</v>
      </c>
      <c r="H1987" t="s">
        <v>8675</v>
      </c>
      <c r="I1987" t="s">
        <v>8676</v>
      </c>
      <c r="J1987">
        <v>0.57899999999999996</v>
      </c>
      <c r="K1987">
        <v>-0.78900000000000003</v>
      </c>
      <c r="L1987">
        <v>1.026577E-2</v>
      </c>
      <c r="M1987">
        <v>2.4788128999999999E-2</v>
      </c>
    </row>
    <row r="1988" spans="1:13" x14ac:dyDescent="0.3">
      <c r="A1988">
        <v>1987</v>
      </c>
      <c r="B1988" t="s">
        <v>8677</v>
      </c>
      <c r="C1988" t="s">
        <v>8678</v>
      </c>
      <c r="D1988" t="s">
        <v>11</v>
      </c>
      <c r="E1988" t="s">
        <v>24248</v>
      </c>
      <c r="F1988" t="s">
        <v>8679</v>
      </c>
      <c r="G1988" t="s">
        <v>8677</v>
      </c>
      <c r="H1988" t="s">
        <v>14</v>
      </c>
      <c r="I1988" t="s">
        <v>8680</v>
      </c>
      <c r="J1988">
        <v>0.35799999999999998</v>
      </c>
      <c r="K1988">
        <v>-1.484</v>
      </c>
      <c r="L1988" s="1">
        <v>4.3399999999999998E-8</v>
      </c>
      <c r="M1988" s="1">
        <v>3.3799999999999998E-7</v>
      </c>
    </row>
    <row r="1989" spans="1:13" x14ac:dyDescent="0.3">
      <c r="A1989">
        <v>1988</v>
      </c>
      <c r="B1989" t="s">
        <v>8681</v>
      </c>
      <c r="C1989" t="s">
        <v>8682</v>
      </c>
      <c r="D1989" t="s">
        <v>103</v>
      </c>
      <c r="E1989" t="s">
        <v>24249</v>
      </c>
      <c r="F1989" t="s">
        <v>8683</v>
      </c>
      <c r="G1989" t="s">
        <v>8681</v>
      </c>
      <c r="H1989" t="s">
        <v>8684</v>
      </c>
      <c r="I1989" t="s">
        <v>8685</v>
      </c>
      <c r="J1989">
        <v>0.42899999999999999</v>
      </c>
      <c r="K1989">
        <v>-1.22</v>
      </c>
      <c r="L1989" s="1">
        <v>1.02E-15</v>
      </c>
      <c r="M1989" s="1">
        <v>2.6999999999999999E-14</v>
      </c>
    </row>
    <row r="1990" spans="1:13" ht="187.2" x14ac:dyDescent="0.3">
      <c r="A1990">
        <v>1989</v>
      </c>
      <c r="B1990" t="s">
        <v>8686</v>
      </c>
      <c r="C1990" t="s">
        <v>8687</v>
      </c>
      <c r="D1990" t="s">
        <v>103</v>
      </c>
      <c r="E1990" t="s">
        <v>24250</v>
      </c>
      <c r="F1990" s="2" t="s">
        <v>8688</v>
      </c>
      <c r="G1990" t="s">
        <v>8686</v>
      </c>
      <c r="H1990" t="s">
        <v>8689</v>
      </c>
      <c r="I1990" t="s">
        <v>8690</v>
      </c>
      <c r="J1990">
        <v>0.434</v>
      </c>
      <c r="K1990">
        <v>-1.2050000000000001</v>
      </c>
      <c r="L1990" s="1">
        <v>2.7099999999999999E-15</v>
      </c>
      <c r="M1990" s="1">
        <v>6.7599999999999997E-14</v>
      </c>
    </row>
    <row r="1991" spans="1:13" x14ac:dyDescent="0.3">
      <c r="A1991">
        <v>1990</v>
      </c>
      <c r="B1991" t="s">
        <v>8691</v>
      </c>
      <c r="C1991" t="s">
        <v>8692</v>
      </c>
      <c r="D1991" t="s">
        <v>11</v>
      </c>
      <c r="E1991" t="s">
        <v>24251</v>
      </c>
      <c r="F1991" t="s">
        <v>8693</v>
      </c>
      <c r="G1991" t="s">
        <v>8691</v>
      </c>
      <c r="H1991" t="s">
        <v>14</v>
      </c>
      <c r="I1991" t="s">
        <v>8694</v>
      </c>
      <c r="J1991">
        <v>0.72399999999999998</v>
      </c>
      <c r="K1991">
        <v>-0.46500000000000002</v>
      </c>
      <c r="L1991">
        <v>1.9740593000000001E-2</v>
      </c>
      <c r="M1991">
        <v>4.3740730999999998E-2</v>
      </c>
    </row>
    <row r="1992" spans="1:13" x14ac:dyDescent="0.3">
      <c r="A1992">
        <v>1991</v>
      </c>
      <c r="B1992" t="s">
        <v>8695</v>
      </c>
      <c r="C1992" t="s">
        <v>8696</v>
      </c>
      <c r="D1992" t="s">
        <v>103</v>
      </c>
      <c r="E1992" t="s">
        <v>24252</v>
      </c>
      <c r="F1992" t="s">
        <v>8697</v>
      </c>
      <c r="G1992" t="s">
        <v>8698</v>
      </c>
      <c r="H1992" t="s">
        <v>8699</v>
      </c>
      <c r="I1992" t="s">
        <v>8695</v>
      </c>
      <c r="J1992">
        <v>0.51800000000000002</v>
      </c>
      <c r="K1992">
        <v>-0.95</v>
      </c>
      <c r="L1992" s="1">
        <v>8.53E-13</v>
      </c>
      <c r="M1992" s="1">
        <v>1.4700000000000002E-11</v>
      </c>
    </row>
    <row r="1993" spans="1:13" x14ac:dyDescent="0.3">
      <c r="A1993">
        <v>1992</v>
      </c>
      <c r="B1993" t="s">
        <v>8700</v>
      </c>
      <c r="C1993" t="s">
        <v>8701</v>
      </c>
      <c r="D1993" t="s">
        <v>11</v>
      </c>
      <c r="E1993" t="s">
        <v>24253</v>
      </c>
      <c r="F1993" t="s">
        <v>8702</v>
      </c>
      <c r="G1993" t="s">
        <v>8700</v>
      </c>
      <c r="H1993" t="s">
        <v>8703</v>
      </c>
      <c r="I1993" t="s">
        <v>8704</v>
      </c>
      <c r="J1993">
        <v>0.50700000000000001</v>
      </c>
      <c r="K1993">
        <v>-0.97899999999999998</v>
      </c>
      <c r="L1993" s="1">
        <v>6.1699999999999998E-12</v>
      </c>
      <c r="M1993" s="1">
        <v>9.4499999999999997E-11</v>
      </c>
    </row>
    <row r="1994" spans="1:13" x14ac:dyDescent="0.3">
      <c r="A1994">
        <v>1993</v>
      </c>
      <c r="B1994" t="s">
        <v>8705</v>
      </c>
      <c r="C1994" t="s">
        <v>8706</v>
      </c>
      <c r="D1994" t="s">
        <v>103</v>
      </c>
      <c r="E1994" t="s">
        <v>24254</v>
      </c>
      <c r="F1994" t="s">
        <v>8707</v>
      </c>
      <c r="G1994" t="s">
        <v>8708</v>
      </c>
      <c r="H1994" t="s">
        <v>8709</v>
      </c>
      <c r="I1994" t="s">
        <v>8710</v>
      </c>
      <c r="J1994">
        <v>0.73099999999999998</v>
      </c>
      <c r="K1994">
        <v>-0.45300000000000001</v>
      </c>
      <c r="L1994" s="1">
        <v>2.34E-5</v>
      </c>
      <c r="M1994">
        <v>1.08001E-4</v>
      </c>
    </row>
    <row r="1995" spans="1:13" x14ac:dyDescent="0.3">
      <c r="A1995">
        <v>1994</v>
      </c>
      <c r="B1995" t="s">
        <v>8711</v>
      </c>
      <c r="C1995" t="s">
        <v>8712</v>
      </c>
      <c r="D1995" t="s">
        <v>103</v>
      </c>
      <c r="E1995" t="s">
        <v>24255</v>
      </c>
      <c r="F1995" t="s">
        <v>8713</v>
      </c>
      <c r="G1995" t="s">
        <v>8711</v>
      </c>
      <c r="H1995" t="s">
        <v>8714</v>
      </c>
      <c r="I1995" t="s">
        <v>8711</v>
      </c>
      <c r="J1995">
        <v>0.55900000000000005</v>
      </c>
      <c r="K1995">
        <v>-0.83899999999999997</v>
      </c>
      <c r="L1995" s="1">
        <v>3.41E-6</v>
      </c>
      <c r="M1995" s="1">
        <v>1.8700000000000001E-5</v>
      </c>
    </row>
    <row r="1996" spans="1:13" x14ac:dyDescent="0.3">
      <c r="A1996">
        <v>1995</v>
      </c>
      <c r="B1996" t="s">
        <v>8715</v>
      </c>
      <c r="C1996" t="s">
        <v>8716</v>
      </c>
      <c r="D1996" t="s">
        <v>11</v>
      </c>
      <c r="E1996" t="s">
        <v>24256</v>
      </c>
      <c r="F1996" t="s">
        <v>8717</v>
      </c>
      <c r="G1996" t="s">
        <v>8715</v>
      </c>
      <c r="H1996" t="s">
        <v>14</v>
      </c>
      <c r="I1996" t="s">
        <v>8718</v>
      </c>
      <c r="J1996">
        <v>0.57899999999999996</v>
      </c>
      <c r="K1996">
        <v>-0.78700000000000003</v>
      </c>
      <c r="L1996" s="1">
        <v>2.9099999999999999E-5</v>
      </c>
      <c r="M1996">
        <v>1.3113799999999999E-4</v>
      </c>
    </row>
    <row r="1997" spans="1:13" ht="115.2" x14ac:dyDescent="0.3">
      <c r="A1997">
        <v>1996</v>
      </c>
      <c r="B1997" t="s">
        <v>8719</v>
      </c>
      <c r="C1997" t="s">
        <v>8720</v>
      </c>
      <c r="D1997" t="s">
        <v>103</v>
      </c>
      <c r="E1997" t="s">
        <v>22381</v>
      </c>
      <c r="F1997" s="2" t="s">
        <v>8721</v>
      </c>
      <c r="G1997" t="s">
        <v>8722</v>
      </c>
      <c r="H1997" t="s">
        <v>8723</v>
      </c>
      <c r="I1997" t="s">
        <v>8724</v>
      </c>
      <c r="J1997">
        <v>0.58299999999999996</v>
      </c>
      <c r="K1997">
        <v>-0.77800000000000002</v>
      </c>
      <c r="L1997">
        <v>2.1451E-4</v>
      </c>
      <c r="M1997">
        <v>8.0305399999999999E-4</v>
      </c>
    </row>
    <row r="1998" spans="1:13" x14ac:dyDescent="0.3">
      <c r="A1998">
        <v>1997</v>
      </c>
      <c r="B1998" t="s">
        <v>8725</v>
      </c>
      <c r="C1998" t="s">
        <v>8726</v>
      </c>
      <c r="D1998" t="s">
        <v>11</v>
      </c>
      <c r="E1998" t="s">
        <v>24257</v>
      </c>
      <c r="F1998" t="s">
        <v>8727</v>
      </c>
      <c r="G1998" t="s">
        <v>8725</v>
      </c>
      <c r="H1998" t="s">
        <v>14</v>
      </c>
      <c r="I1998" t="s">
        <v>8728</v>
      </c>
      <c r="J1998">
        <v>0.65300000000000002</v>
      </c>
      <c r="K1998">
        <v>-0.61499999999999999</v>
      </c>
      <c r="L1998">
        <v>6.779612E-3</v>
      </c>
      <c r="M1998">
        <v>1.7342225999999999E-2</v>
      </c>
    </row>
    <row r="1999" spans="1:13" x14ac:dyDescent="0.3">
      <c r="A1999">
        <v>1998</v>
      </c>
      <c r="B1999" t="s">
        <v>8729</v>
      </c>
      <c r="C1999" t="s">
        <v>8730</v>
      </c>
      <c r="D1999" t="s">
        <v>103</v>
      </c>
      <c r="E1999" t="s">
        <v>24258</v>
      </c>
      <c r="F1999" t="s">
        <v>217</v>
      </c>
      <c r="G1999" t="s">
        <v>8729</v>
      </c>
      <c r="H1999" t="s">
        <v>8731</v>
      </c>
      <c r="I1999" t="s">
        <v>8729</v>
      </c>
      <c r="J1999">
        <v>0.72499999999999998</v>
      </c>
      <c r="K1999">
        <v>-0.46400000000000002</v>
      </c>
      <c r="L1999" s="1">
        <v>1.8700000000000001E-5</v>
      </c>
      <c r="M1999" s="1">
        <v>8.81E-5</v>
      </c>
    </row>
    <row r="2000" spans="1:13" x14ac:dyDescent="0.3">
      <c r="A2000">
        <v>1999</v>
      </c>
      <c r="B2000" t="s">
        <v>8732</v>
      </c>
      <c r="C2000" t="s">
        <v>8733</v>
      </c>
      <c r="D2000" t="s">
        <v>103</v>
      </c>
      <c r="E2000" t="s">
        <v>24259</v>
      </c>
      <c r="F2000" t="s">
        <v>8734</v>
      </c>
      <c r="G2000" t="s">
        <v>8732</v>
      </c>
      <c r="H2000" t="s">
        <v>8735</v>
      </c>
      <c r="I2000" t="s">
        <v>8732</v>
      </c>
      <c r="J2000">
        <v>0.32100000000000001</v>
      </c>
      <c r="K2000">
        <v>-1.64</v>
      </c>
      <c r="L2000" s="1">
        <v>7.9899999999999994E-8</v>
      </c>
      <c r="M2000" s="1">
        <v>5.9599999999999999E-7</v>
      </c>
    </row>
    <row r="2001" spans="1:13" x14ac:dyDescent="0.3">
      <c r="A2001">
        <v>2000</v>
      </c>
      <c r="B2001" t="s">
        <v>8736</v>
      </c>
      <c r="C2001" t="s">
        <v>8737</v>
      </c>
      <c r="D2001" t="s">
        <v>11</v>
      </c>
      <c r="E2001" t="s">
        <v>24260</v>
      </c>
      <c r="F2001" t="s">
        <v>8738</v>
      </c>
      <c r="G2001" t="s">
        <v>8736</v>
      </c>
      <c r="H2001" t="s">
        <v>516</v>
      </c>
      <c r="I2001" t="s">
        <v>8739</v>
      </c>
      <c r="J2001">
        <v>0.57599999999999996</v>
      </c>
      <c r="K2001">
        <v>-0.79600000000000004</v>
      </c>
      <c r="L2001" s="1">
        <v>2.1999999999999999E-5</v>
      </c>
      <c r="M2001">
        <v>1.02389E-4</v>
      </c>
    </row>
    <row r="2002" spans="1:13" x14ac:dyDescent="0.3">
      <c r="A2002">
        <v>2001</v>
      </c>
      <c r="B2002" t="s">
        <v>8740</v>
      </c>
      <c r="C2002" t="s">
        <v>8741</v>
      </c>
      <c r="D2002" t="s">
        <v>103</v>
      </c>
      <c r="E2002" t="s">
        <v>24261</v>
      </c>
      <c r="F2002" t="s">
        <v>8742</v>
      </c>
      <c r="G2002" t="s">
        <v>8740</v>
      </c>
      <c r="H2002" t="s">
        <v>8743</v>
      </c>
      <c r="I2002" t="s">
        <v>8740</v>
      </c>
      <c r="J2002">
        <v>0.55700000000000005</v>
      </c>
      <c r="K2002">
        <v>-0.84299999999999997</v>
      </c>
      <c r="L2002">
        <v>1.6199300000000001E-4</v>
      </c>
      <c r="M2002">
        <v>6.2104200000000003E-4</v>
      </c>
    </row>
    <row r="2003" spans="1:13" x14ac:dyDescent="0.3">
      <c r="A2003">
        <v>2002</v>
      </c>
      <c r="B2003" t="s">
        <v>8744</v>
      </c>
      <c r="C2003" t="s">
        <v>8745</v>
      </c>
      <c r="D2003" t="s">
        <v>103</v>
      </c>
      <c r="E2003" t="s">
        <v>24262</v>
      </c>
      <c r="F2003" t="s">
        <v>8746</v>
      </c>
      <c r="G2003" t="s">
        <v>8744</v>
      </c>
      <c r="H2003" t="s">
        <v>8747</v>
      </c>
      <c r="I2003" t="s">
        <v>8744</v>
      </c>
      <c r="J2003">
        <v>0.66300000000000003</v>
      </c>
      <c r="K2003">
        <v>-0.59199999999999997</v>
      </c>
      <c r="L2003">
        <v>3.3841900000000001E-4</v>
      </c>
      <c r="M2003">
        <v>1.2100520000000001E-3</v>
      </c>
    </row>
    <row r="2004" spans="1:13" x14ac:dyDescent="0.3">
      <c r="A2004">
        <v>2003</v>
      </c>
      <c r="B2004" t="s">
        <v>8748</v>
      </c>
      <c r="C2004" t="s">
        <v>8749</v>
      </c>
      <c r="D2004" t="s">
        <v>11</v>
      </c>
      <c r="E2004" t="s">
        <v>24263</v>
      </c>
      <c r="F2004" t="s">
        <v>847</v>
      </c>
      <c r="G2004" t="s">
        <v>8750</v>
      </c>
      <c r="H2004" t="s">
        <v>14</v>
      </c>
      <c r="I2004" t="s">
        <v>8751</v>
      </c>
      <c r="J2004">
        <v>0.23699999999999999</v>
      </c>
      <c r="K2004">
        <v>-2.0760000000000001</v>
      </c>
      <c r="L2004" s="1">
        <v>4.7000000000000002E-50</v>
      </c>
      <c r="M2004" s="1">
        <v>6.5500000000000003E-48</v>
      </c>
    </row>
    <row r="2005" spans="1:13" x14ac:dyDescent="0.3">
      <c r="A2005">
        <v>2004</v>
      </c>
      <c r="B2005" t="s">
        <v>8752</v>
      </c>
      <c r="C2005" t="s">
        <v>8753</v>
      </c>
      <c r="D2005" t="s">
        <v>103</v>
      </c>
      <c r="E2005" t="s">
        <v>24264</v>
      </c>
      <c r="F2005" t="s">
        <v>8754</v>
      </c>
      <c r="G2005" t="s">
        <v>8755</v>
      </c>
      <c r="H2005" t="s">
        <v>8756</v>
      </c>
      <c r="I2005" t="s">
        <v>8757</v>
      </c>
      <c r="J2005">
        <v>0.76400000000000001</v>
      </c>
      <c r="K2005">
        <v>-0.38900000000000001</v>
      </c>
      <c r="L2005">
        <v>1.694739E-3</v>
      </c>
      <c r="M2005">
        <v>5.1129340000000004E-3</v>
      </c>
    </row>
    <row r="2006" spans="1:13" x14ac:dyDescent="0.3">
      <c r="A2006">
        <v>2005</v>
      </c>
      <c r="B2006" t="s">
        <v>8758</v>
      </c>
      <c r="C2006" t="s">
        <v>8759</v>
      </c>
      <c r="D2006" t="s">
        <v>11</v>
      </c>
      <c r="E2006" t="s">
        <v>24265</v>
      </c>
      <c r="F2006" t="s">
        <v>8760</v>
      </c>
      <c r="G2006" t="s">
        <v>8758</v>
      </c>
      <c r="H2006" t="s">
        <v>14</v>
      </c>
      <c r="I2006" t="s">
        <v>8761</v>
      </c>
      <c r="J2006">
        <v>0.14799999999999999</v>
      </c>
      <c r="K2006">
        <v>-2.7610000000000001</v>
      </c>
      <c r="L2006" s="1">
        <v>1.6300000000000001E-6</v>
      </c>
      <c r="M2006" s="1">
        <v>9.5799999999999998E-6</v>
      </c>
    </row>
    <row r="2007" spans="1:13" x14ac:dyDescent="0.3">
      <c r="A2007">
        <v>2006</v>
      </c>
      <c r="B2007" t="s">
        <v>8762</v>
      </c>
      <c r="C2007" t="s">
        <v>8763</v>
      </c>
      <c r="D2007" t="s">
        <v>103</v>
      </c>
      <c r="E2007" t="s">
        <v>24266</v>
      </c>
      <c r="F2007" t="s">
        <v>8764</v>
      </c>
      <c r="G2007" t="s">
        <v>8764</v>
      </c>
      <c r="H2007" t="s">
        <v>8765</v>
      </c>
      <c r="I2007" t="s">
        <v>8766</v>
      </c>
      <c r="J2007">
        <v>0.65</v>
      </c>
      <c r="K2007">
        <v>-0.622</v>
      </c>
      <c r="L2007">
        <v>1.6276559999999999E-3</v>
      </c>
      <c r="M2007">
        <v>4.9351430000000003E-3</v>
      </c>
    </row>
    <row r="2008" spans="1:13" x14ac:dyDescent="0.3">
      <c r="A2008">
        <v>2007</v>
      </c>
      <c r="B2008" t="s">
        <v>8767</v>
      </c>
      <c r="C2008" t="s">
        <v>8768</v>
      </c>
      <c r="D2008" t="s">
        <v>11</v>
      </c>
      <c r="E2008" t="s">
        <v>24267</v>
      </c>
      <c r="F2008" t="s">
        <v>692</v>
      </c>
      <c r="G2008" t="s">
        <v>8769</v>
      </c>
      <c r="H2008" t="s">
        <v>14</v>
      </c>
      <c r="I2008" t="s">
        <v>8767</v>
      </c>
      <c r="J2008">
        <v>0.64200000000000002</v>
      </c>
      <c r="K2008">
        <v>-0.63900000000000001</v>
      </c>
      <c r="L2008">
        <v>8.1871899999999998E-4</v>
      </c>
      <c r="M2008">
        <v>2.6714709999999999E-3</v>
      </c>
    </row>
    <row r="2009" spans="1:13" x14ac:dyDescent="0.3">
      <c r="A2009">
        <v>2008</v>
      </c>
      <c r="B2009" t="s">
        <v>8770</v>
      </c>
      <c r="C2009" t="s">
        <v>8771</v>
      </c>
      <c r="D2009" t="s">
        <v>11</v>
      </c>
      <c r="E2009" t="s">
        <v>24268</v>
      </c>
      <c r="F2009" t="s">
        <v>1858</v>
      </c>
      <c r="G2009" t="s">
        <v>8770</v>
      </c>
      <c r="H2009" t="s">
        <v>1858</v>
      </c>
      <c r="I2009" t="s">
        <v>8772</v>
      </c>
      <c r="J2009">
        <v>0.59099999999999997</v>
      </c>
      <c r="K2009">
        <v>-0.75900000000000001</v>
      </c>
      <c r="L2009">
        <v>1.1035123000000001E-2</v>
      </c>
      <c r="M2009">
        <v>2.6414044000000001E-2</v>
      </c>
    </row>
    <row r="2010" spans="1:13" x14ac:dyDescent="0.3">
      <c r="A2010">
        <v>2009</v>
      </c>
      <c r="B2010" t="s">
        <v>8773</v>
      </c>
      <c r="C2010" t="s">
        <v>8774</v>
      </c>
      <c r="D2010" t="s">
        <v>103</v>
      </c>
      <c r="E2010" t="s">
        <v>24269</v>
      </c>
      <c r="F2010" t="s">
        <v>8775</v>
      </c>
      <c r="G2010" t="s">
        <v>8776</v>
      </c>
      <c r="H2010" t="s">
        <v>8777</v>
      </c>
      <c r="I2010" t="s">
        <v>8778</v>
      </c>
      <c r="J2010">
        <v>0.69299999999999995</v>
      </c>
      <c r="K2010">
        <v>-0.52900000000000003</v>
      </c>
      <c r="L2010" s="1">
        <v>6.6999999999999996E-9</v>
      </c>
      <c r="M2010" s="1">
        <v>6.1000000000000004E-8</v>
      </c>
    </row>
    <row r="2011" spans="1:13" x14ac:dyDescent="0.3">
      <c r="A2011">
        <v>2010</v>
      </c>
      <c r="B2011" t="s">
        <v>8779</v>
      </c>
      <c r="C2011" t="s">
        <v>8780</v>
      </c>
      <c r="D2011" t="s">
        <v>103</v>
      </c>
      <c r="E2011" t="s">
        <v>24270</v>
      </c>
      <c r="F2011" t="s">
        <v>8781</v>
      </c>
      <c r="G2011" t="s">
        <v>8782</v>
      </c>
      <c r="H2011" t="s">
        <v>8783</v>
      </c>
      <c r="I2011" t="s">
        <v>8784</v>
      </c>
      <c r="J2011">
        <v>0.70499999999999996</v>
      </c>
      <c r="K2011">
        <v>-0.505</v>
      </c>
      <c r="L2011">
        <v>1.3660300000000001E-4</v>
      </c>
      <c r="M2011">
        <v>5.3367200000000001E-4</v>
      </c>
    </row>
    <row r="2012" spans="1:13" x14ac:dyDescent="0.3">
      <c r="A2012">
        <v>2011</v>
      </c>
      <c r="B2012" t="s">
        <v>8785</v>
      </c>
      <c r="C2012" t="s">
        <v>8786</v>
      </c>
      <c r="D2012" t="s">
        <v>103</v>
      </c>
      <c r="E2012" t="s">
        <v>24271</v>
      </c>
      <c r="F2012" t="s">
        <v>8787</v>
      </c>
      <c r="G2012" t="s">
        <v>8788</v>
      </c>
      <c r="H2012" t="s">
        <v>8789</v>
      </c>
      <c r="I2012" t="s">
        <v>8790</v>
      </c>
      <c r="J2012">
        <v>0.33900000000000002</v>
      </c>
      <c r="K2012">
        <v>-1.5609999999999999</v>
      </c>
      <c r="L2012" s="1">
        <v>1.55E-7</v>
      </c>
      <c r="M2012" s="1">
        <v>1.1000000000000001E-6</v>
      </c>
    </row>
    <row r="2013" spans="1:13" x14ac:dyDescent="0.3">
      <c r="A2013">
        <v>2012</v>
      </c>
      <c r="B2013" t="s">
        <v>8791</v>
      </c>
      <c r="C2013" t="s">
        <v>8792</v>
      </c>
      <c r="D2013" t="s">
        <v>11</v>
      </c>
      <c r="E2013" t="s">
        <v>24272</v>
      </c>
      <c r="F2013" t="s">
        <v>8793</v>
      </c>
      <c r="G2013" t="s">
        <v>8791</v>
      </c>
      <c r="H2013" t="s">
        <v>1570</v>
      </c>
      <c r="I2013" t="s">
        <v>8794</v>
      </c>
      <c r="J2013">
        <v>0.47</v>
      </c>
      <c r="K2013">
        <v>-1.089</v>
      </c>
      <c r="L2013" s="1">
        <v>4.3800000000000004E-6</v>
      </c>
      <c r="M2013" s="1">
        <v>2.34E-5</v>
      </c>
    </row>
    <row r="2014" spans="1:13" x14ac:dyDescent="0.3">
      <c r="A2014">
        <v>2013</v>
      </c>
      <c r="B2014" t="s">
        <v>8795</v>
      </c>
      <c r="C2014" t="s">
        <v>8796</v>
      </c>
      <c r="D2014" t="s">
        <v>11</v>
      </c>
      <c r="E2014" t="s">
        <v>24273</v>
      </c>
      <c r="F2014" t="s">
        <v>8797</v>
      </c>
      <c r="G2014" t="s">
        <v>8795</v>
      </c>
      <c r="H2014" t="s">
        <v>14</v>
      </c>
      <c r="I2014" t="s">
        <v>8798</v>
      </c>
      <c r="J2014">
        <v>0.64600000000000002</v>
      </c>
      <c r="K2014">
        <v>-0.63100000000000001</v>
      </c>
      <c r="L2014">
        <v>2.1101969999999999E-3</v>
      </c>
      <c r="M2014">
        <v>6.2221519999999999E-3</v>
      </c>
    </row>
    <row r="2015" spans="1:13" x14ac:dyDescent="0.3">
      <c r="A2015">
        <v>2014</v>
      </c>
      <c r="B2015" t="s">
        <v>8799</v>
      </c>
      <c r="C2015" t="s">
        <v>8800</v>
      </c>
      <c r="D2015" t="s">
        <v>11</v>
      </c>
      <c r="E2015" t="s">
        <v>24274</v>
      </c>
      <c r="F2015" t="s">
        <v>8801</v>
      </c>
      <c r="G2015" t="s">
        <v>8799</v>
      </c>
      <c r="H2015" t="s">
        <v>14</v>
      </c>
      <c r="I2015" t="s">
        <v>8802</v>
      </c>
      <c r="J2015">
        <v>0.67600000000000005</v>
      </c>
      <c r="K2015">
        <v>-0.56399999999999995</v>
      </c>
      <c r="L2015">
        <v>1.0521516999999999E-2</v>
      </c>
      <c r="M2015">
        <v>2.5324851999999998E-2</v>
      </c>
    </row>
    <row r="2016" spans="1:13" x14ac:dyDescent="0.3">
      <c r="A2016">
        <v>2015</v>
      </c>
      <c r="B2016" t="s">
        <v>8803</v>
      </c>
      <c r="C2016" t="s">
        <v>8804</v>
      </c>
      <c r="D2016" t="s">
        <v>103</v>
      </c>
      <c r="E2016" t="s">
        <v>24275</v>
      </c>
      <c r="F2016" t="s">
        <v>8805</v>
      </c>
      <c r="G2016" t="s">
        <v>8806</v>
      </c>
      <c r="H2016" t="s">
        <v>8807</v>
      </c>
      <c r="I2016" t="s">
        <v>8808</v>
      </c>
      <c r="J2016">
        <v>0.55300000000000005</v>
      </c>
      <c r="K2016">
        <v>-0.85499999999999998</v>
      </c>
      <c r="L2016" s="1">
        <v>2.65E-5</v>
      </c>
      <c r="M2016">
        <v>1.20518E-4</v>
      </c>
    </row>
    <row r="2017" spans="1:13" x14ac:dyDescent="0.3">
      <c r="A2017">
        <v>2016</v>
      </c>
      <c r="B2017" t="s">
        <v>8809</v>
      </c>
      <c r="C2017" t="s">
        <v>8810</v>
      </c>
      <c r="D2017" t="s">
        <v>103</v>
      </c>
      <c r="E2017" t="s">
        <v>24276</v>
      </c>
      <c r="F2017" t="s">
        <v>8811</v>
      </c>
      <c r="G2017" t="s">
        <v>8812</v>
      </c>
      <c r="H2017" t="s">
        <v>8813</v>
      </c>
      <c r="I2017" t="s">
        <v>8814</v>
      </c>
      <c r="J2017">
        <v>0.64400000000000002</v>
      </c>
      <c r="K2017">
        <v>-0.63600000000000001</v>
      </c>
      <c r="L2017" s="1">
        <v>7.2000000000000002E-5</v>
      </c>
      <c r="M2017">
        <v>2.9982400000000002E-4</v>
      </c>
    </row>
    <row r="2018" spans="1:13" x14ac:dyDescent="0.3">
      <c r="A2018">
        <v>2017</v>
      </c>
      <c r="B2018" t="s">
        <v>8815</v>
      </c>
      <c r="C2018" t="s">
        <v>8816</v>
      </c>
      <c r="D2018" t="s">
        <v>11</v>
      </c>
      <c r="E2018" t="s">
        <v>24277</v>
      </c>
      <c r="F2018" t="s">
        <v>8817</v>
      </c>
      <c r="G2018" t="s">
        <v>8815</v>
      </c>
      <c r="H2018" t="s">
        <v>14</v>
      </c>
      <c r="I2018" t="s">
        <v>8818</v>
      </c>
      <c r="J2018">
        <v>0.56599999999999995</v>
      </c>
      <c r="K2018">
        <v>-0.82199999999999995</v>
      </c>
      <c r="L2018" s="1">
        <v>3.1899999999999999E-9</v>
      </c>
      <c r="M2018" s="1">
        <v>3.0899999999999999E-8</v>
      </c>
    </row>
    <row r="2019" spans="1:13" x14ac:dyDescent="0.3">
      <c r="A2019">
        <v>2018</v>
      </c>
      <c r="B2019" t="s">
        <v>8819</v>
      </c>
      <c r="C2019" t="s">
        <v>8820</v>
      </c>
      <c r="D2019" t="s">
        <v>103</v>
      </c>
      <c r="E2019" t="s">
        <v>24278</v>
      </c>
      <c r="F2019" t="s">
        <v>8821</v>
      </c>
      <c r="G2019" t="s">
        <v>8822</v>
      </c>
      <c r="H2019" t="s">
        <v>8823</v>
      </c>
      <c r="I2019" t="s">
        <v>8824</v>
      </c>
      <c r="J2019">
        <v>0.70799999999999996</v>
      </c>
      <c r="K2019">
        <v>-0.499</v>
      </c>
      <c r="L2019">
        <v>9.5348559999999995E-3</v>
      </c>
      <c r="M2019">
        <v>2.3196797000000002E-2</v>
      </c>
    </row>
    <row r="2020" spans="1:13" x14ac:dyDescent="0.3">
      <c r="A2020">
        <v>2019</v>
      </c>
      <c r="B2020" t="s">
        <v>8825</v>
      </c>
      <c r="C2020" t="s">
        <v>8826</v>
      </c>
      <c r="D2020" t="s">
        <v>103</v>
      </c>
      <c r="E2020" t="s">
        <v>24279</v>
      </c>
      <c r="F2020" t="s">
        <v>8827</v>
      </c>
      <c r="G2020" t="s">
        <v>8825</v>
      </c>
      <c r="H2020" t="s">
        <v>8828</v>
      </c>
      <c r="I2020" t="s">
        <v>8825</v>
      </c>
      <c r="J2020">
        <v>0.74399999999999999</v>
      </c>
      <c r="K2020">
        <v>-0.42699999999999999</v>
      </c>
      <c r="L2020" s="1">
        <v>5.7000000000000003E-5</v>
      </c>
      <c r="M2020">
        <v>2.43496E-4</v>
      </c>
    </row>
    <row r="2021" spans="1:13" x14ac:dyDescent="0.3">
      <c r="A2021">
        <v>2020</v>
      </c>
      <c r="B2021" t="s">
        <v>8829</v>
      </c>
      <c r="C2021" t="s">
        <v>8830</v>
      </c>
      <c r="D2021" t="s">
        <v>103</v>
      </c>
      <c r="E2021" t="s">
        <v>24280</v>
      </c>
      <c r="F2021" t="s">
        <v>8831</v>
      </c>
      <c r="G2021" t="s">
        <v>8832</v>
      </c>
      <c r="H2021" t="s">
        <v>8833</v>
      </c>
      <c r="I2021" t="s">
        <v>8834</v>
      </c>
      <c r="J2021">
        <v>0.48499999999999999</v>
      </c>
      <c r="K2021">
        <v>-1.0429999999999999</v>
      </c>
      <c r="L2021" s="1">
        <v>4.4299999999999999E-5</v>
      </c>
      <c r="M2021">
        <v>1.9319500000000001E-4</v>
      </c>
    </row>
    <row r="2022" spans="1:13" x14ac:dyDescent="0.3">
      <c r="A2022">
        <v>2021</v>
      </c>
      <c r="B2022" t="s">
        <v>8835</v>
      </c>
      <c r="C2022" t="s">
        <v>8836</v>
      </c>
      <c r="D2022" t="s">
        <v>103</v>
      </c>
      <c r="E2022" t="s">
        <v>24281</v>
      </c>
      <c r="F2022" t="s">
        <v>8837</v>
      </c>
      <c r="G2022" t="s">
        <v>8835</v>
      </c>
      <c r="H2022" t="s">
        <v>8838</v>
      </c>
      <c r="I2022" t="s">
        <v>8835</v>
      </c>
      <c r="J2022">
        <v>0.66700000000000004</v>
      </c>
      <c r="K2022">
        <v>-0.58299999999999996</v>
      </c>
      <c r="L2022">
        <v>4.607852E-3</v>
      </c>
      <c r="M2022">
        <v>1.2413721000000001E-2</v>
      </c>
    </row>
    <row r="2023" spans="1:13" x14ac:dyDescent="0.3">
      <c r="A2023">
        <v>2022</v>
      </c>
      <c r="B2023" t="s">
        <v>8839</v>
      </c>
      <c r="C2023" t="s">
        <v>8840</v>
      </c>
      <c r="D2023" t="s">
        <v>103</v>
      </c>
      <c r="E2023" t="s">
        <v>24282</v>
      </c>
      <c r="F2023" t="s">
        <v>8841</v>
      </c>
      <c r="G2023" t="s">
        <v>8842</v>
      </c>
      <c r="H2023" t="s">
        <v>8843</v>
      </c>
      <c r="I2023" t="s">
        <v>8844</v>
      </c>
      <c r="J2023">
        <v>0.75600000000000001</v>
      </c>
      <c r="K2023">
        <v>-0.40300000000000002</v>
      </c>
      <c r="L2023">
        <v>1.780939E-3</v>
      </c>
      <c r="M2023">
        <v>5.3410530000000001E-3</v>
      </c>
    </row>
    <row r="2024" spans="1:13" x14ac:dyDescent="0.3">
      <c r="A2024">
        <v>2023</v>
      </c>
      <c r="B2024" t="s">
        <v>8845</v>
      </c>
      <c r="C2024" t="s">
        <v>8846</v>
      </c>
      <c r="D2024" t="s">
        <v>103</v>
      </c>
      <c r="E2024" t="s">
        <v>24283</v>
      </c>
      <c r="F2024" t="s">
        <v>8634</v>
      </c>
      <c r="G2024" t="s">
        <v>8847</v>
      </c>
      <c r="H2024" t="s">
        <v>8848</v>
      </c>
      <c r="I2024" t="s">
        <v>8849</v>
      </c>
      <c r="J2024">
        <v>0.45200000000000001</v>
      </c>
      <c r="K2024">
        <v>-1.147</v>
      </c>
      <c r="L2024">
        <v>6.82579E-4</v>
      </c>
      <c r="M2024">
        <v>2.263485E-3</v>
      </c>
    </row>
    <row r="2025" spans="1:13" ht="187.2" x14ac:dyDescent="0.3">
      <c r="A2025">
        <v>2024</v>
      </c>
      <c r="B2025" t="s">
        <v>8850</v>
      </c>
      <c r="C2025" t="s">
        <v>8851</v>
      </c>
      <c r="D2025" t="s">
        <v>103</v>
      </c>
      <c r="E2025" t="s">
        <v>24284</v>
      </c>
      <c r="F2025" t="s">
        <v>8852</v>
      </c>
      <c r="G2025" s="2" t="s">
        <v>8853</v>
      </c>
      <c r="H2025" t="s">
        <v>8854</v>
      </c>
      <c r="I2025" t="s">
        <v>8855</v>
      </c>
      <c r="J2025">
        <v>0.77400000000000002</v>
      </c>
      <c r="K2025">
        <v>-0.37</v>
      </c>
      <c r="L2025" s="1">
        <v>4.57E-5</v>
      </c>
      <c r="M2025">
        <v>1.9845099999999999E-4</v>
      </c>
    </row>
    <row r="2026" spans="1:13" x14ac:dyDescent="0.3">
      <c r="A2026">
        <v>2025</v>
      </c>
      <c r="B2026" t="s">
        <v>8856</v>
      </c>
      <c r="C2026" t="s">
        <v>8857</v>
      </c>
      <c r="D2026" t="s">
        <v>11</v>
      </c>
      <c r="E2026" t="s">
        <v>24285</v>
      </c>
      <c r="F2026" t="s">
        <v>1613</v>
      </c>
      <c r="G2026" t="s">
        <v>8858</v>
      </c>
      <c r="H2026" t="s">
        <v>14</v>
      </c>
      <c r="I2026" t="s">
        <v>8859</v>
      </c>
      <c r="J2026">
        <v>0.71</v>
      </c>
      <c r="K2026">
        <v>-0.49299999999999999</v>
      </c>
      <c r="L2026">
        <v>8.8063110000000007E-3</v>
      </c>
      <c r="M2026">
        <v>2.1652721999999999E-2</v>
      </c>
    </row>
    <row r="2027" spans="1:13" x14ac:dyDescent="0.3">
      <c r="A2027">
        <v>2026</v>
      </c>
      <c r="B2027" t="s">
        <v>8860</v>
      </c>
      <c r="C2027" t="s">
        <v>8861</v>
      </c>
      <c r="D2027" t="s">
        <v>11</v>
      </c>
      <c r="E2027" t="s">
        <v>24286</v>
      </c>
      <c r="F2027" t="s">
        <v>8862</v>
      </c>
      <c r="G2027" t="s">
        <v>8860</v>
      </c>
      <c r="H2027" t="s">
        <v>8863</v>
      </c>
      <c r="I2027" t="s">
        <v>8864</v>
      </c>
      <c r="J2027">
        <v>0.73</v>
      </c>
      <c r="K2027">
        <v>-0.45400000000000001</v>
      </c>
      <c r="L2027">
        <v>6.2520170000000003E-3</v>
      </c>
      <c r="M2027">
        <v>1.613239E-2</v>
      </c>
    </row>
    <row r="2028" spans="1:13" x14ac:dyDescent="0.3">
      <c r="A2028">
        <v>2027</v>
      </c>
      <c r="B2028" t="s">
        <v>8865</v>
      </c>
      <c r="C2028" t="s">
        <v>8866</v>
      </c>
      <c r="D2028" t="s">
        <v>11</v>
      </c>
      <c r="E2028" t="s">
        <v>24287</v>
      </c>
      <c r="F2028" t="s">
        <v>1790</v>
      </c>
      <c r="G2028" t="s">
        <v>1790</v>
      </c>
      <c r="H2028" t="s">
        <v>14</v>
      </c>
      <c r="I2028" t="s">
        <v>8867</v>
      </c>
      <c r="J2028">
        <v>0.373</v>
      </c>
      <c r="K2028">
        <v>-1.4239999999999999</v>
      </c>
      <c r="L2028" s="1">
        <v>4.1000000000000002E-13</v>
      </c>
      <c r="M2028" s="1">
        <v>7.4300000000000005E-12</v>
      </c>
    </row>
    <row r="2029" spans="1:13" x14ac:dyDescent="0.3">
      <c r="A2029">
        <v>2028</v>
      </c>
      <c r="B2029" t="s">
        <v>8868</v>
      </c>
      <c r="C2029" t="s">
        <v>8869</v>
      </c>
      <c r="D2029" t="s">
        <v>103</v>
      </c>
      <c r="E2029" t="s">
        <v>24288</v>
      </c>
      <c r="F2029" t="s">
        <v>8870</v>
      </c>
      <c r="G2029" t="s">
        <v>8868</v>
      </c>
      <c r="H2029" t="s">
        <v>8871</v>
      </c>
      <c r="I2029" t="s">
        <v>8868</v>
      </c>
      <c r="J2029">
        <v>0.67</v>
      </c>
      <c r="K2029">
        <v>-0.57799999999999996</v>
      </c>
      <c r="L2029">
        <v>4.14156E-4</v>
      </c>
      <c r="M2029">
        <v>1.453387E-3</v>
      </c>
    </row>
    <row r="2030" spans="1:13" x14ac:dyDescent="0.3">
      <c r="A2030">
        <v>2029</v>
      </c>
      <c r="B2030" t="s">
        <v>8872</v>
      </c>
      <c r="C2030" t="s">
        <v>8873</v>
      </c>
      <c r="D2030" t="s">
        <v>11</v>
      </c>
      <c r="E2030" t="s">
        <v>24289</v>
      </c>
      <c r="F2030" t="s">
        <v>8874</v>
      </c>
      <c r="G2030" t="s">
        <v>8872</v>
      </c>
      <c r="H2030" t="s">
        <v>14</v>
      </c>
      <c r="I2030" t="s">
        <v>8875</v>
      </c>
      <c r="J2030">
        <v>0.64600000000000002</v>
      </c>
      <c r="K2030">
        <v>-0.63100000000000001</v>
      </c>
      <c r="L2030">
        <v>1.1733598E-2</v>
      </c>
      <c r="M2030">
        <v>2.7898404000000002E-2</v>
      </c>
    </row>
    <row r="2031" spans="1:13" x14ac:dyDescent="0.3">
      <c r="A2031">
        <v>2030</v>
      </c>
      <c r="B2031" t="s">
        <v>8876</v>
      </c>
      <c r="C2031" t="s">
        <v>8877</v>
      </c>
      <c r="D2031" t="s">
        <v>11</v>
      </c>
      <c r="E2031" t="s">
        <v>24290</v>
      </c>
      <c r="F2031" t="s">
        <v>8878</v>
      </c>
      <c r="G2031" t="s">
        <v>8879</v>
      </c>
      <c r="H2031" t="s">
        <v>8880</v>
      </c>
      <c r="I2031" t="s">
        <v>8881</v>
      </c>
      <c r="J2031">
        <v>0.70599999999999996</v>
      </c>
      <c r="K2031">
        <v>-0.503</v>
      </c>
      <c r="L2031">
        <v>4.3919E-4</v>
      </c>
      <c r="M2031">
        <v>1.530591E-3</v>
      </c>
    </row>
    <row r="2032" spans="1:13" ht="172.8" x14ac:dyDescent="0.3">
      <c r="A2032">
        <v>2031</v>
      </c>
      <c r="B2032" t="s">
        <v>8882</v>
      </c>
      <c r="C2032" t="s">
        <v>8883</v>
      </c>
      <c r="D2032" t="s">
        <v>103</v>
      </c>
      <c r="E2032" t="s">
        <v>24291</v>
      </c>
      <c r="F2032" s="2" t="s">
        <v>8884</v>
      </c>
      <c r="G2032" t="s">
        <v>8885</v>
      </c>
      <c r="H2032" t="s">
        <v>8886</v>
      </c>
      <c r="I2032" t="s">
        <v>8887</v>
      </c>
      <c r="J2032">
        <v>0.72499999999999998</v>
      </c>
      <c r="K2032">
        <v>-0.46500000000000002</v>
      </c>
      <c r="L2032">
        <v>5.51878E-4</v>
      </c>
      <c r="M2032">
        <v>1.8742190000000001E-3</v>
      </c>
    </row>
    <row r="2033" spans="1:13" ht="100.8" x14ac:dyDescent="0.3">
      <c r="A2033">
        <v>2032</v>
      </c>
      <c r="B2033" t="s">
        <v>8888</v>
      </c>
      <c r="C2033" t="s">
        <v>8889</v>
      </c>
      <c r="D2033" t="s">
        <v>11</v>
      </c>
      <c r="E2033" t="s">
        <v>24292</v>
      </c>
      <c r="F2033" s="2" t="s">
        <v>8890</v>
      </c>
      <c r="G2033" t="s">
        <v>8888</v>
      </c>
      <c r="H2033" t="s">
        <v>8649</v>
      </c>
      <c r="I2033" t="s">
        <v>8891</v>
      </c>
      <c r="J2033">
        <v>0.61599999999999999</v>
      </c>
      <c r="K2033">
        <v>-0.69899999999999995</v>
      </c>
      <c r="L2033" s="1">
        <v>5.8100000000000003E-6</v>
      </c>
      <c r="M2033" s="1">
        <v>3.0199999999999999E-5</v>
      </c>
    </row>
    <row r="2034" spans="1:13" x14ac:dyDescent="0.3">
      <c r="A2034">
        <v>2033</v>
      </c>
      <c r="B2034" t="s">
        <v>8892</v>
      </c>
      <c r="C2034" t="s">
        <v>8893</v>
      </c>
      <c r="D2034" t="s">
        <v>11</v>
      </c>
      <c r="E2034" t="s">
        <v>24293</v>
      </c>
      <c r="F2034" t="s">
        <v>8894</v>
      </c>
      <c r="G2034" t="s">
        <v>8895</v>
      </c>
      <c r="H2034" t="s">
        <v>8896</v>
      </c>
      <c r="I2034" t="s">
        <v>8897</v>
      </c>
      <c r="J2034">
        <v>0.58399999999999996</v>
      </c>
      <c r="K2034">
        <v>-0.77700000000000002</v>
      </c>
      <c r="L2034" s="1">
        <v>2.1200000000000001E-8</v>
      </c>
      <c r="M2034" s="1">
        <v>1.7599999999999999E-7</v>
      </c>
    </row>
    <row r="2035" spans="1:13" x14ac:dyDescent="0.3">
      <c r="A2035">
        <v>2034</v>
      </c>
      <c r="B2035" t="s">
        <v>8898</v>
      </c>
      <c r="C2035" t="s">
        <v>4784</v>
      </c>
      <c r="D2035" t="s">
        <v>11</v>
      </c>
      <c r="E2035" t="s">
        <v>23421</v>
      </c>
      <c r="F2035" t="s">
        <v>4785</v>
      </c>
      <c r="G2035" t="s">
        <v>8899</v>
      </c>
      <c r="H2035" t="s">
        <v>14</v>
      </c>
      <c r="I2035" t="s">
        <v>4787</v>
      </c>
      <c r="J2035">
        <v>0.69799999999999995</v>
      </c>
      <c r="K2035">
        <v>-0.52</v>
      </c>
      <c r="L2035">
        <v>1.3420833E-2</v>
      </c>
      <c r="M2035">
        <v>3.1307518999999999E-2</v>
      </c>
    </row>
    <row r="2036" spans="1:13" x14ac:dyDescent="0.3">
      <c r="A2036">
        <v>2035</v>
      </c>
      <c r="B2036" t="s">
        <v>8900</v>
      </c>
      <c r="C2036" t="s">
        <v>8901</v>
      </c>
      <c r="D2036" t="s">
        <v>11</v>
      </c>
      <c r="E2036" t="s">
        <v>22460</v>
      </c>
      <c r="F2036" t="s">
        <v>8902</v>
      </c>
      <c r="G2036" t="s">
        <v>8900</v>
      </c>
      <c r="H2036" t="s">
        <v>8903</v>
      </c>
      <c r="I2036" t="s">
        <v>8904</v>
      </c>
      <c r="J2036">
        <v>0.52400000000000002</v>
      </c>
      <c r="K2036">
        <v>-0.93200000000000005</v>
      </c>
      <c r="L2036" s="1">
        <v>2.3300000000000001E-5</v>
      </c>
      <c r="M2036">
        <v>1.07762E-4</v>
      </c>
    </row>
    <row r="2037" spans="1:13" x14ac:dyDescent="0.3">
      <c r="A2037">
        <v>2036</v>
      </c>
      <c r="B2037" t="s">
        <v>8905</v>
      </c>
      <c r="C2037" t="s">
        <v>8906</v>
      </c>
      <c r="D2037" t="s">
        <v>11</v>
      </c>
      <c r="E2037" t="s">
        <v>24294</v>
      </c>
      <c r="F2037" t="s">
        <v>8907</v>
      </c>
      <c r="G2037" t="s">
        <v>8905</v>
      </c>
      <c r="H2037" t="s">
        <v>14</v>
      </c>
      <c r="I2037" t="s">
        <v>8908</v>
      </c>
      <c r="J2037">
        <v>0.64600000000000002</v>
      </c>
      <c r="K2037">
        <v>-0.63100000000000001</v>
      </c>
      <c r="L2037" s="1">
        <v>1.5900000000000001E-11</v>
      </c>
      <c r="M2037" s="1">
        <v>2.2799999999999999E-10</v>
      </c>
    </row>
    <row r="2038" spans="1:13" x14ac:dyDescent="0.3">
      <c r="A2038">
        <v>2037</v>
      </c>
      <c r="B2038" t="s">
        <v>8909</v>
      </c>
      <c r="C2038" t="s">
        <v>8910</v>
      </c>
      <c r="D2038" t="s">
        <v>11</v>
      </c>
      <c r="E2038" t="s">
        <v>24295</v>
      </c>
      <c r="F2038" t="s">
        <v>8911</v>
      </c>
      <c r="G2038" t="s">
        <v>8909</v>
      </c>
      <c r="H2038" t="s">
        <v>1819</v>
      </c>
      <c r="I2038" t="s">
        <v>8912</v>
      </c>
      <c r="J2038">
        <v>0.68100000000000005</v>
      </c>
      <c r="K2038">
        <v>-0.55400000000000005</v>
      </c>
      <c r="L2038" s="1">
        <v>7.5900000000000002E-6</v>
      </c>
      <c r="M2038" s="1">
        <v>3.8600000000000003E-5</v>
      </c>
    </row>
    <row r="2039" spans="1:13" x14ac:dyDescent="0.3">
      <c r="A2039">
        <v>2038</v>
      </c>
      <c r="B2039" t="s">
        <v>8913</v>
      </c>
      <c r="C2039" t="s">
        <v>8914</v>
      </c>
      <c r="D2039" t="s">
        <v>11</v>
      </c>
      <c r="E2039" t="s">
        <v>22345</v>
      </c>
      <c r="F2039" t="s">
        <v>8915</v>
      </c>
      <c r="G2039" t="s">
        <v>8913</v>
      </c>
      <c r="H2039" t="s">
        <v>14</v>
      </c>
      <c r="I2039" t="s">
        <v>8916</v>
      </c>
      <c r="J2039">
        <v>0.76800000000000002</v>
      </c>
      <c r="K2039">
        <v>-0.38</v>
      </c>
      <c r="L2039">
        <v>1.7081618999999999E-2</v>
      </c>
      <c r="M2039">
        <v>3.8605034000000003E-2</v>
      </c>
    </row>
    <row r="2040" spans="1:13" x14ac:dyDescent="0.3">
      <c r="A2040">
        <v>2039</v>
      </c>
      <c r="B2040" t="s">
        <v>8917</v>
      </c>
      <c r="C2040" t="s">
        <v>8918</v>
      </c>
      <c r="D2040" t="s">
        <v>103</v>
      </c>
      <c r="E2040" t="s">
        <v>24296</v>
      </c>
      <c r="F2040" t="s">
        <v>8919</v>
      </c>
      <c r="G2040" t="s">
        <v>8920</v>
      </c>
      <c r="H2040" t="s">
        <v>8921</v>
      </c>
      <c r="I2040" t="s">
        <v>8922</v>
      </c>
      <c r="J2040">
        <v>0.69499999999999995</v>
      </c>
      <c r="K2040">
        <v>-0.52500000000000002</v>
      </c>
      <c r="L2040">
        <v>1.10319E-4</v>
      </c>
      <c r="M2040">
        <v>4.4036800000000001E-4</v>
      </c>
    </row>
    <row r="2041" spans="1:13" x14ac:dyDescent="0.3">
      <c r="A2041">
        <v>2040</v>
      </c>
      <c r="B2041" t="s">
        <v>8923</v>
      </c>
      <c r="C2041" t="s">
        <v>8924</v>
      </c>
      <c r="D2041" t="s">
        <v>103</v>
      </c>
      <c r="E2041" t="s">
        <v>24297</v>
      </c>
      <c r="F2041" t="s">
        <v>8925</v>
      </c>
      <c r="G2041" t="s">
        <v>8923</v>
      </c>
      <c r="H2041" t="s">
        <v>8926</v>
      </c>
      <c r="I2041" t="s">
        <v>8923</v>
      </c>
      <c r="J2041">
        <v>0.56899999999999995</v>
      </c>
      <c r="K2041">
        <v>-0.81200000000000006</v>
      </c>
      <c r="L2041" s="1">
        <v>4.8399999999999998E-9</v>
      </c>
      <c r="M2041" s="1">
        <v>4.5499999999999997E-8</v>
      </c>
    </row>
    <row r="2042" spans="1:13" ht="172.8" x14ac:dyDescent="0.3">
      <c r="A2042">
        <v>2041</v>
      </c>
      <c r="B2042" t="s">
        <v>8927</v>
      </c>
      <c r="C2042" t="s">
        <v>8928</v>
      </c>
      <c r="D2042" t="s">
        <v>11</v>
      </c>
      <c r="E2042" t="s">
        <v>24298</v>
      </c>
      <c r="F2042" s="2" t="s">
        <v>8929</v>
      </c>
      <c r="G2042" t="s">
        <v>8930</v>
      </c>
      <c r="H2042" t="s">
        <v>8931</v>
      </c>
      <c r="I2042" t="s">
        <v>8932</v>
      </c>
      <c r="J2042">
        <v>0.76900000000000002</v>
      </c>
      <c r="K2042">
        <v>-0.379</v>
      </c>
      <c r="L2042">
        <v>3.360886E-3</v>
      </c>
      <c r="M2042">
        <v>9.4168589999999996E-3</v>
      </c>
    </row>
    <row r="2043" spans="1:13" x14ac:dyDescent="0.3">
      <c r="A2043">
        <v>2042</v>
      </c>
      <c r="B2043" t="s">
        <v>8933</v>
      </c>
      <c r="C2043" t="s">
        <v>8934</v>
      </c>
      <c r="D2043" t="s">
        <v>11</v>
      </c>
      <c r="E2043" t="s">
        <v>24299</v>
      </c>
      <c r="F2043" t="s">
        <v>8935</v>
      </c>
      <c r="G2043" t="s">
        <v>8933</v>
      </c>
      <c r="H2043" t="s">
        <v>14</v>
      </c>
      <c r="I2043" t="s">
        <v>8936</v>
      </c>
      <c r="J2043">
        <v>0.52900000000000003</v>
      </c>
      <c r="K2043">
        <v>-0.91800000000000004</v>
      </c>
      <c r="L2043">
        <v>3.5005600000000001E-4</v>
      </c>
      <c r="M2043">
        <v>1.2476080000000001E-3</v>
      </c>
    </row>
    <row r="2044" spans="1:13" x14ac:dyDescent="0.3">
      <c r="A2044">
        <v>2043</v>
      </c>
      <c r="B2044" t="s">
        <v>8937</v>
      </c>
      <c r="C2044" t="s">
        <v>8938</v>
      </c>
      <c r="D2044" t="s">
        <v>11</v>
      </c>
      <c r="E2044" t="s">
        <v>24300</v>
      </c>
      <c r="F2044" t="s">
        <v>8939</v>
      </c>
      <c r="G2044" t="s">
        <v>8937</v>
      </c>
      <c r="H2044" t="s">
        <v>14</v>
      </c>
      <c r="I2044" t="s">
        <v>8940</v>
      </c>
      <c r="J2044">
        <v>0.61299999999999999</v>
      </c>
      <c r="K2044">
        <v>-0.70699999999999996</v>
      </c>
      <c r="L2044" s="1">
        <v>8.3399999999999998E-6</v>
      </c>
      <c r="M2044" s="1">
        <v>4.2200000000000003E-5</v>
      </c>
    </row>
    <row r="2045" spans="1:13" x14ac:dyDescent="0.3">
      <c r="A2045">
        <v>2044</v>
      </c>
      <c r="B2045" t="s">
        <v>8941</v>
      </c>
      <c r="C2045" t="s">
        <v>8942</v>
      </c>
      <c r="D2045" t="s">
        <v>103</v>
      </c>
      <c r="E2045" t="s">
        <v>24301</v>
      </c>
      <c r="F2045" t="s">
        <v>8943</v>
      </c>
      <c r="G2045" t="s">
        <v>8944</v>
      </c>
      <c r="H2045" t="s">
        <v>8945</v>
      </c>
      <c r="I2045" t="s">
        <v>8946</v>
      </c>
      <c r="J2045">
        <v>0.57599999999999996</v>
      </c>
      <c r="K2045">
        <v>-0.79500000000000004</v>
      </c>
      <c r="L2045" s="1">
        <v>8.6399999999999995E-13</v>
      </c>
      <c r="M2045" s="1">
        <v>1.4900000000000002E-11</v>
      </c>
    </row>
    <row r="2046" spans="1:13" x14ac:dyDescent="0.3">
      <c r="A2046">
        <v>2045</v>
      </c>
      <c r="B2046" t="s">
        <v>8947</v>
      </c>
      <c r="C2046" t="s">
        <v>8948</v>
      </c>
      <c r="D2046" t="s">
        <v>103</v>
      </c>
      <c r="E2046" t="s">
        <v>24302</v>
      </c>
      <c r="F2046" t="s">
        <v>8949</v>
      </c>
      <c r="G2046" t="s">
        <v>8949</v>
      </c>
      <c r="H2046" t="s">
        <v>8950</v>
      </c>
      <c r="I2046" t="s">
        <v>8951</v>
      </c>
      <c r="J2046">
        <v>0.65</v>
      </c>
      <c r="K2046">
        <v>-0.622</v>
      </c>
      <c r="L2046">
        <v>1.18205E-4</v>
      </c>
      <c r="M2046">
        <v>4.69677E-4</v>
      </c>
    </row>
    <row r="2047" spans="1:13" x14ac:dyDescent="0.3">
      <c r="A2047">
        <v>2046</v>
      </c>
      <c r="B2047" t="s">
        <v>8952</v>
      </c>
      <c r="C2047" t="s">
        <v>8953</v>
      </c>
      <c r="D2047" t="s">
        <v>11</v>
      </c>
      <c r="E2047" t="s">
        <v>24303</v>
      </c>
      <c r="F2047" t="s">
        <v>8954</v>
      </c>
      <c r="G2047" t="s">
        <v>8952</v>
      </c>
      <c r="H2047" t="s">
        <v>14</v>
      </c>
      <c r="I2047" t="s">
        <v>8955</v>
      </c>
      <c r="J2047">
        <v>0.54500000000000004</v>
      </c>
      <c r="K2047">
        <v>-0.875</v>
      </c>
      <c r="L2047">
        <v>6.0217109999999999E-3</v>
      </c>
      <c r="M2047">
        <v>1.5638718999999999E-2</v>
      </c>
    </row>
    <row r="2048" spans="1:13" x14ac:dyDescent="0.3">
      <c r="A2048">
        <v>2047</v>
      </c>
      <c r="B2048" t="s">
        <v>8956</v>
      </c>
      <c r="C2048" t="s">
        <v>8957</v>
      </c>
      <c r="D2048" t="s">
        <v>11</v>
      </c>
      <c r="E2048" t="s">
        <v>24304</v>
      </c>
      <c r="F2048" t="s">
        <v>8958</v>
      </c>
      <c r="G2048" t="s">
        <v>8959</v>
      </c>
      <c r="H2048" t="s">
        <v>267</v>
      </c>
      <c r="I2048" t="s">
        <v>8960</v>
      </c>
      <c r="J2048">
        <v>0.55700000000000005</v>
      </c>
      <c r="K2048">
        <v>-0.84499999999999997</v>
      </c>
      <c r="L2048" s="1">
        <v>8.7200000000000005E-5</v>
      </c>
      <c r="M2048">
        <v>3.55588E-4</v>
      </c>
    </row>
    <row r="2049" spans="1:13" x14ac:dyDescent="0.3">
      <c r="A2049">
        <v>2048</v>
      </c>
      <c r="B2049" t="s">
        <v>8961</v>
      </c>
      <c r="C2049" t="s">
        <v>8962</v>
      </c>
      <c r="D2049" t="s">
        <v>103</v>
      </c>
      <c r="E2049" t="s">
        <v>24305</v>
      </c>
      <c r="F2049" t="s">
        <v>8963</v>
      </c>
      <c r="G2049" t="s">
        <v>8961</v>
      </c>
      <c r="H2049" t="s">
        <v>8964</v>
      </c>
      <c r="I2049" t="s">
        <v>8965</v>
      </c>
      <c r="J2049">
        <v>0.34899999999999998</v>
      </c>
      <c r="K2049">
        <v>-1.518</v>
      </c>
      <c r="L2049" s="1">
        <v>1.94E-40</v>
      </c>
      <c r="M2049" s="1">
        <v>2.3700000000000001E-38</v>
      </c>
    </row>
    <row r="2050" spans="1:13" x14ac:dyDescent="0.3">
      <c r="A2050">
        <v>2049</v>
      </c>
      <c r="B2050" t="s">
        <v>8966</v>
      </c>
      <c r="C2050" t="s">
        <v>8967</v>
      </c>
      <c r="D2050" t="s">
        <v>11</v>
      </c>
      <c r="E2050" t="s">
        <v>24306</v>
      </c>
      <c r="F2050" t="s">
        <v>8968</v>
      </c>
      <c r="G2050" t="s">
        <v>8966</v>
      </c>
      <c r="H2050" t="s">
        <v>14</v>
      </c>
      <c r="I2050" t="s">
        <v>8969</v>
      </c>
      <c r="J2050">
        <v>0.60799999999999998</v>
      </c>
      <c r="K2050">
        <v>-0.71899999999999997</v>
      </c>
      <c r="L2050">
        <v>5.3042489999999996E-3</v>
      </c>
      <c r="M2050">
        <v>1.4012337E-2</v>
      </c>
    </row>
    <row r="2051" spans="1:13" x14ac:dyDescent="0.3">
      <c r="A2051">
        <v>2050</v>
      </c>
      <c r="B2051" t="s">
        <v>8970</v>
      </c>
      <c r="C2051" t="s">
        <v>8971</v>
      </c>
      <c r="D2051" t="s">
        <v>11</v>
      </c>
      <c r="E2051" t="s">
        <v>24307</v>
      </c>
      <c r="F2051" t="s">
        <v>8972</v>
      </c>
      <c r="G2051" t="s">
        <v>8970</v>
      </c>
      <c r="H2051" t="s">
        <v>8973</v>
      </c>
      <c r="I2051" t="s">
        <v>8974</v>
      </c>
      <c r="J2051">
        <v>0.61899999999999999</v>
      </c>
      <c r="K2051">
        <v>-0.69299999999999995</v>
      </c>
      <c r="L2051">
        <v>1.35282E-4</v>
      </c>
      <c r="M2051">
        <v>5.2936699999999999E-4</v>
      </c>
    </row>
    <row r="2052" spans="1:13" x14ac:dyDescent="0.3">
      <c r="A2052">
        <v>2051</v>
      </c>
      <c r="B2052" t="s">
        <v>8975</v>
      </c>
      <c r="C2052" t="s">
        <v>8976</v>
      </c>
      <c r="D2052" t="s">
        <v>11</v>
      </c>
      <c r="E2052" t="s">
        <v>24308</v>
      </c>
      <c r="F2052" t="s">
        <v>8977</v>
      </c>
      <c r="G2052" t="s">
        <v>8975</v>
      </c>
      <c r="H2052" t="s">
        <v>14</v>
      </c>
      <c r="I2052" t="s">
        <v>8975</v>
      </c>
      <c r="J2052">
        <v>0.65400000000000003</v>
      </c>
      <c r="K2052">
        <v>-0.61299999999999999</v>
      </c>
      <c r="L2052" s="1">
        <v>8.0599999999999994E-5</v>
      </c>
      <c r="M2052">
        <v>3.3142799999999999E-4</v>
      </c>
    </row>
    <row r="2053" spans="1:13" x14ac:dyDescent="0.3">
      <c r="A2053">
        <v>2052</v>
      </c>
      <c r="B2053" t="s">
        <v>8978</v>
      </c>
      <c r="C2053" t="s">
        <v>8979</v>
      </c>
      <c r="D2053" t="s">
        <v>11</v>
      </c>
      <c r="E2053" t="s">
        <v>24309</v>
      </c>
      <c r="F2053" t="s">
        <v>8980</v>
      </c>
      <c r="G2053" t="s">
        <v>8978</v>
      </c>
      <c r="H2053" t="s">
        <v>14</v>
      </c>
      <c r="I2053" t="s">
        <v>8981</v>
      </c>
      <c r="J2053">
        <v>0.51800000000000002</v>
      </c>
      <c r="K2053">
        <v>-0.94899999999999995</v>
      </c>
      <c r="L2053">
        <v>2.3154999999999999E-4</v>
      </c>
      <c r="M2053">
        <v>8.6337499999999999E-4</v>
      </c>
    </row>
    <row r="2054" spans="1:13" x14ac:dyDescent="0.3">
      <c r="A2054">
        <v>2053</v>
      </c>
      <c r="B2054" t="s">
        <v>8982</v>
      </c>
      <c r="C2054" t="s">
        <v>8983</v>
      </c>
      <c r="D2054" t="s">
        <v>11</v>
      </c>
      <c r="E2054" t="s">
        <v>24310</v>
      </c>
      <c r="F2054" t="s">
        <v>8984</v>
      </c>
      <c r="G2054" t="s">
        <v>8982</v>
      </c>
      <c r="H2054" t="s">
        <v>8985</v>
      </c>
      <c r="I2054" t="s">
        <v>8986</v>
      </c>
      <c r="J2054">
        <v>0.54200000000000004</v>
      </c>
      <c r="K2054">
        <v>-0.88400000000000001</v>
      </c>
      <c r="L2054">
        <v>6.8962400000000001E-4</v>
      </c>
      <c r="M2054">
        <v>2.2830950000000002E-3</v>
      </c>
    </row>
    <row r="2055" spans="1:13" ht="216" x14ac:dyDescent="0.3">
      <c r="A2055">
        <v>2054</v>
      </c>
      <c r="B2055" t="s">
        <v>8987</v>
      </c>
      <c r="C2055" t="s">
        <v>8988</v>
      </c>
      <c r="D2055" t="s">
        <v>11</v>
      </c>
      <c r="E2055" t="s">
        <v>24311</v>
      </c>
      <c r="F2055" s="2" t="s">
        <v>8989</v>
      </c>
      <c r="G2055" t="s">
        <v>8987</v>
      </c>
      <c r="H2055" t="s">
        <v>8990</v>
      </c>
      <c r="I2055" t="s">
        <v>8991</v>
      </c>
      <c r="J2055">
        <v>0.58499999999999996</v>
      </c>
      <c r="K2055">
        <v>-0.77400000000000002</v>
      </c>
      <c r="L2055">
        <v>3.7925569999999998E-3</v>
      </c>
      <c r="M2055">
        <v>1.0466489000000001E-2</v>
      </c>
    </row>
    <row r="2056" spans="1:13" x14ac:dyDescent="0.3">
      <c r="A2056">
        <v>2055</v>
      </c>
      <c r="B2056" t="s">
        <v>8992</v>
      </c>
      <c r="C2056" t="s">
        <v>8993</v>
      </c>
      <c r="D2056" t="s">
        <v>103</v>
      </c>
      <c r="E2056" t="s">
        <v>24312</v>
      </c>
      <c r="F2056" t="s">
        <v>8994</v>
      </c>
      <c r="G2056" t="s">
        <v>8995</v>
      </c>
      <c r="H2056" t="s">
        <v>8996</v>
      </c>
      <c r="I2056" t="s">
        <v>8997</v>
      </c>
      <c r="J2056">
        <v>0.61299999999999999</v>
      </c>
      <c r="K2056">
        <v>-0.70499999999999996</v>
      </c>
      <c r="L2056">
        <v>8.37939E-4</v>
      </c>
      <c r="M2056">
        <v>2.7256659999999999E-3</v>
      </c>
    </row>
    <row r="2057" spans="1:13" x14ac:dyDescent="0.3">
      <c r="A2057">
        <v>2056</v>
      </c>
      <c r="B2057" t="s">
        <v>8998</v>
      </c>
      <c r="C2057" t="s">
        <v>8999</v>
      </c>
      <c r="D2057" t="s">
        <v>103</v>
      </c>
      <c r="E2057" t="s">
        <v>24313</v>
      </c>
      <c r="F2057" t="s">
        <v>9000</v>
      </c>
      <c r="G2057" t="s">
        <v>8998</v>
      </c>
      <c r="H2057" t="s">
        <v>9001</v>
      </c>
      <c r="I2057" t="s">
        <v>8998</v>
      </c>
      <c r="J2057">
        <v>0.66900000000000004</v>
      </c>
      <c r="K2057">
        <v>-0.57999999999999996</v>
      </c>
      <c r="L2057">
        <v>6.2856999999999995E-4</v>
      </c>
      <c r="M2057">
        <v>2.105726E-3</v>
      </c>
    </row>
    <row r="2058" spans="1:13" ht="115.2" x14ac:dyDescent="0.3">
      <c r="A2058">
        <v>2057</v>
      </c>
      <c r="B2058" t="s">
        <v>9002</v>
      </c>
      <c r="C2058" t="s">
        <v>9003</v>
      </c>
      <c r="D2058" t="s">
        <v>103</v>
      </c>
      <c r="E2058" t="s">
        <v>24314</v>
      </c>
      <c r="F2058" t="s">
        <v>841</v>
      </c>
      <c r="G2058" s="2" t="s">
        <v>9004</v>
      </c>
      <c r="H2058" t="s">
        <v>9005</v>
      </c>
      <c r="I2058" t="s">
        <v>9006</v>
      </c>
      <c r="J2058">
        <v>0.71499999999999997</v>
      </c>
      <c r="K2058">
        <v>-0.48499999999999999</v>
      </c>
      <c r="L2058" s="1">
        <v>6.0399999999999998E-5</v>
      </c>
      <c r="M2058">
        <v>2.5673599999999998E-4</v>
      </c>
    </row>
    <row r="2059" spans="1:13" x14ac:dyDescent="0.3">
      <c r="A2059">
        <v>2058</v>
      </c>
      <c r="B2059" t="s">
        <v>9007</v>
      </c>
      <c r="C2059" t="s">
        <v>9008</v>
      </c>
      <c r="D2059" t="s">
        <v>103</v>
      </c>
      <c r="E2059" t="s">
        <v>24315</v>
      </c>
      <c r="F2059" t="s">
        <v>9009</v>
      </c>
      <c r="G2059" t="s">
        <v>9007</v>
      </c>
      <c r="H2059" t="s">
        <v>9010</v>
      </c>
      <c r="I2059" t="s">
        <v>9007</v>
      </c>
      <c r="J2059">
        <v>0.67600000000000005</v>
      </c>
      <c r="K2059">
        <v>-0.56599999999999995</v>
      </c>
      <c r="L2059" s="1">
        <v>1.55E-7</v>
      </c>
      <c r="M2059" s="1">
        <v>1.1000000000000001E-6</v>
      </c>
    </row>
    <row r="2060" spans="1:13" x14ac:dyDescent="0.3">
      <c r="A2060">
        <v>2059</v>
      </c>
      <c r="B2060" t="s">
        <v>9011</v>
      </c>
      <c r="C2060" t="s">
        <v>9012</v>
      </c>
      <c r="D2060" t="s">
        <v>11</v>
      </c>
      <c r="E2060" t="s">
        <v>24316</v>
      </c>
      <c r="F2060" t="s">
        <v>9013</v>
      </c>
      <c r="G2060" t="s">
        <v>9011</v>
      </c>
      <c r="H2060" t="s">
        <v>14</v>
      </c>
      <c r="I2060" t="s">
        <v>9011</v>
      </c>
      <c r="J2060">
        <v>0.627</v>
      </c>
      <c r="K2060">
        <v>-0.67300000000000004</v>
      </c>
      <c r="L2060">
        <v>2.7508139999999999E-3</v>
      </c>
      <c r="M2060">
        <v>7.8906670000000005E-3</v>
      </c>
    </row>
    <row r="2061" spans="1:13" x14ac:dyDescent="0.3">
      <c r="A2061">
        <v>2060</v>
      </c>
      <c r="B2061" t="s">
        <v>9014</v>
      </c>
      <c r="C2061" t="s">
        <v>9015</v>
      </c>
      <c r="D2061" t="s">
        <v>11</v>
      </c>
      <c r="E2061" t="s">
        <v>24317</v>
      </c>
      <c r="F2061" t="s">
        <v>9016</v>
      </c>
      <c r="G2061" t="s">
        <v>9014</v>
      </c>
      <c r="H2061" t="s">
        <v>9017</v>
      </c>
      <c r="I2061" t="s">
        <v>9014</v>
      </c>
      <c r="J2061">
        <v>0.65200000000000002</v>
      </c>
      <c r="K2061">
        <v>-0.61699999999999999</v>
      </c>
      <c r="L2061" s="1">
        <v>9.1399999999999999E-5</v>
      </c>
      <c r="M2061">
        <v>3.7062500000000002E-4</v>
      </c>
    </row>
    <row r="2062" spans="1:13" x14ac:dyDescent="0.3">
      <c r="A2062">
        <v>2061</v>
      </c>
      <c r="B2062" t="s">
        <v>9018</v>
      </c>
      <c r="C2062" t="s">
        <v>9019</v>
      </c>
      <c r="D2062" t="s">
        <v>11</v>
      </c>
      <c r="E2062" t="s">
        <v>24318</v>
      </c>
      <c r="F2062" t="s">
        <v>9020</v>
      </c>
      <c r="G2062" t="s">
        <v>9018</v>
      </c>
      <c r="H2062" t="s">
        <v>14</v>
      </c>
      <c r="I2062" t="s">
        <v>9021</v>
      </c>
      <c r="J2062">
        <v>0.76500000000000001</v>
      </c>
      <c r="K2062">
        <v>-0.38600000000000001</v>
      </c>
      <c r="L2062">
        <v>2.9713299999999999E-4</v>
      </c>
      <c r="M2062">
        <v>1.0812720000000001E-3</v>
      </c>
    </row>
    <row r="2063" spans="1:13" x14ac:dyDescent="0.3">
      <c r="A2063">
        <v>2062</v>
      </c>
      <c r="B2063" t="s">
        <v>9022</v>
      </c>
      <c r="C2063" t="s">
        <v>9023</v>
      </c>
      <c r="D2063" t="s">
        <v>11</v>
      </c>
      <c r="E2063" t="s">
        <v>24319</v>
      </c>
      <c r="F2063" t="s">
        <v>9024</v>
      </c>
      <c r="G2063" t="s">
        <v>9022</v>
      </c>
      <c r="H2063" t="s">
        <v>9025</v>
      </c>
      <c r="I2063" t="s">
        <v>9022</v>
      </c>
      <c r="J2063">
        <v>0.66600000000000004</v>
      </c>
      <c r="K2063">
        <v>-0.58499999999999996</v>
      </c>
      <c r="L2063">
        <v>1.2412245000000001E-2</v>
      </c>
      <c r="M2063">
        <v>2.9299092999999998E-2</v>
      </c>
    </row>
    <row r="2064" spans="1:13" x14ac:dyDescent="0.3">
      <c r="A2064">
        <v>2063</v>
      </c>
      <c r="B2064" t="s">
        <v>9026</v>
      </c>
      <c r="C2064" t="s">
        <v>9027</v>
      </c>
      <c r="D2064" t="s">
        <v>103</v>
      </c>
      <c r="E2064" t="s">
        <v>24320</v>
      </c>
      <c r="F2064" t="s">
        <v>9028</v>
      </c>
      <c r="G2064" t="s">
        <v>9026</v>
      </c>
      <c r="H2064" t="s">
        <v>9029</v>
      </c>
      <c r="I2064" t="s">
        <v>9026</v>
      </c>
      <c r="J2064">
        <v>0.42599999999999999</v>
      </c>
      <c r="K2064">
        <v>-1.232</v>
      </c>
      <c r="L2064">
        <v>2.6185899999999997E-4</v>
      </c>
      <c r="M2064">
        <v>9.6391999999999995E-4</v>
      </c>
    </row>
    <row r="2065" spans="1:13" x14ac:dyDescent="0.3">
      <c r="A2065">
        <v>2064</v>
      </c>
      <c r="B2065" t="s">
        <v>9030</v>
      </c>
      <c r="C2065" t="s">
        <v>9031</v>
      </c>
      <c r="D2065" t="s">
        <v>103</v>
      </c>
      <c r="E2065" t="s">
        <v>24321</v>
      </c>
      <c r="F2065" t="s">
        <v>9032</v>
      </c>
      <c r="G2065" t="s">
        <v>9030</v>
      </c>
      <c r="H2065" t="s">
        <v>9033</v>
      </c>
      <c r="I2065" t="s">
        <v>9030</v>
      </c>
      <c r="J2065">
        <v>0.47299999999999998</v>
      </c>
      <c r="K2065">
        <v>-1.081</v>
      </c>
      <c r="L2065">
        <v>1.0553299999999999E-4</v>
      </c>
      <c r="M2065">
        <v>4.22485E-4</v>
      </c>
    </row>
    <row r="2066" spans="1:13" x14ac:dyDescent="0.3">
      <c r="A2066">
        <v>2065</v>
      </c>
      <c r="B2066" t="s">
        <v>9034</v>
      </c>
      <c r="C2066" t="s">
        <v>9035</v>
      </c>
      <c r="D2066" t="s">
        <v>11</v>
      </c>
      <c r="E2066" t="s">
        <v>24322</v>
      </c>
      <c r="F2066" t="s">
        <v>9036</v>
      </c>
      <c r="G2066" t="s">
        <v>9034</v>
      </c>
      <c r="H2066" t="s">
        <v>252</v>
      </c>
      <c r="I2066" t="s">
        <v>9037</v>
      </c>
      <c r="J2066">
        <v>0.57099999999999995</v>
      </c>
      <c r="K2066">
        <v>-0.80800000000000005</v>
      </c>
      <c r="L2066">
        <v>8.3675439999999993E-3</v>
      </c>
      <c r="M2066">
        <v>2.0746641999999999E-2</v>
      </c>
    </row>
    <row r="2067" spans="1:13" x14ac:dyDescent="0.3">
      <c r="A2067">
        <v>2066</v>
      </c>
      <c r="B2067" t="s">
        <v>9038</v>
      </c>
      <c r="C2067" t="s">
        <v>9039</v>
      </c>
      <c r="D2067" t="s">
        <v>11</v>
      </c>
      <c r="E2067" t="s">
        <v>24323</v>
      </c>
      <c r="F2067" t="s">
        <v>9040</v>
      </c>
      <c r="G2067" t="s">
        <v>9038</v>
      </c>
      <c r="H2067" t="s">
        <v>14</v>
      </c>
      <c r="I2067" t="s">
        <v>9041</v>
      </c>
      <c r="J2067">
        <v>0.77900000000000003</v>
      </c>
      <c r="K2067">
        <v>-0.36099999999999999</v>
      </c>
      <c r="L2067">
        <v>6.4200749999999999E-3</v>
      </c>
      <c r="M2067">
        <v>1.652729E-2</v>
      </c>
    </row>
    <row r="2068" spans="1:13" x14ac:dyDescent="0.3">
      <c r="A2068">
        <v>2067</v>
      </c>
      <c r="B2068" t="s">
        <v>9042</v>
      </c>
      <c r="C2068" t="s">
        <v>9043</v>
      </c>
      <c r="D2068" t="s">
        <v>11</v>
      </c>
      <c r="E2068" t="s">
        <v>24324</v>
      </c>
      <c r="F2068" t="s">
        <v>9044</v>
      </c>
      <c r="G2068" t="s">
        <v>9042</v>
      </c>
      <c r="H2068" t="s">
        <v>14</v>
      </c>
      <c r="I2068" t="s">
        <v>9045</v>
      </c>
      <c r="J2068">
        <v>0.41599999999999998</v>
      </c>
      <c r="K2068">
        <v>-1.264</v>
      </c>
      <c r="L2068" s="1">
        <v>1.86E-10</v>
      </c>
      <c r="M2068" s="1">
        <v>2.2200000000000002E-9</v>
      </c>
    </row>
    <row r="2069" spans="1:13" x14ac:dyDescent="0.3">
      <c r="A2069">
        <v>2068</v>
      </c>
      <c r="B2069" t="s">
        <v>9046</v>
      </c>
      <c r="C2069" t="s">
        <v>9047</v>
      </c>
      <c r="D2069" t="s">
        <v>11</v>
      </c>
      <c r="E2069" t="s">
        <v>24325</v>
      </c>
      <c r="F2069" t="s">
        <v>9048</v>
      </c>
      <c r="G2069" t="s">
        <v>9046</v>
      </c>
      <c r="H2069" t="s">
        <v>14</v>
      </c>
      <c r="I2069" t="s">
        <v>9046</v>
      </c>
      <c r="J2069">
        <v>0.72</v>
      </c>
      <c r="K2069">
        <v>-0.47299999999999998</v>
      </c>
      <c r="L2069">
        <v>8.9823799999999999E-4</v>
      </c>
      <c r="M2069">
        <v>2.9054150000000002E-3</v>
      </c>
    </row>
    <row r="2070" spans="1:13" x14ac:dyDescent="0.3">
      <c r="A2070">
        <v>2069</v>
      </c>
      <c r="B2070" t="s">
        <v>9049</v>
      </c>
      <c r="C2070" t="s">
        <v>9050</v>
      </c>
      <c r="D2070" t="s">
        <v>11</v>
      </c>
      <c r="E2070" t="s">
        <v>24326</v>
      </c>
      <c r="F2070" t="s">
        <v>9051</v>
      </c>
      <c r="G2070" t="s">
        <v>9049</v>
      </c>
      <c r="H2070" t="s">
        <v>9052</v>
      </c>
      <c r="I2070" t="s">
        <v>9053</v>
      </c>
      <c r="J2070">
        <v>0.45700000000000002</v>
      </c>
      <c r="K2070">
        <v>-1.131</v>
      </c>
      <c r="L2070">
        <v>8.7797099999999996E-4</v>
      </c>
      <c r="M2070">
        <v>2.8436569999999999E-3</v>
      </c>
    </row>
    <row r="2071" spans="1:13" x14ac:dyDescent="0.3">
      <c r="A2071">
        <v>2070</v>
      </c>
      <c r="B2071" t="s">
        <v>9054</v>
      </c>
      <c r="C2071" t="s">
        <v>9055</v>
      </c>
      <c r="D2071" t="s">
        <v>11</v>
      </c>
      <c r="E2071" t="s">
        <v>24327</v>
      </c>
      <c r="F2071" t="s">
        <v>9056</v>
      </c>
      <c r="G2071" t="s">
        <v>9054</v>
      </c>
      <c r="H2071" t="s">
        <v>14</v>
      </c>
      <c r="I2071" t="s">
        <v>9057</v>
      </c>
      <c r="J2071">
        <v>0.47399999999999998</v>
      </c>
      <c r="K2071">
        <v>-1.0780000000000001</v>
      </c>
      <c r="L2071">
        <v>1.5370010000000001E-3</v>
      </c>
      <c r="M2071">
        <v>4.6849120000000003E-3</v>
      </c>
    </row>
    <row r="2072" spans="1:13" ht="230.4" x14ac:dyDescent="0.3">
      <c r="A2072">
        <v>2071</v>
      </c>
      <c r="B2072" t="s">
        <v>9058</v>
      </c>
      <c r="C2072" t="s">
        <v>9059</v>
      </c>
      <c r="D2072" t="s">
        <v>11</v>
      </c>
      <c r="E2072" t="s">
        <v>24328</v>
      </c>
      <c r="F2072" s="2" t="s">
        <v>9060</v>
      </c>
      <c r="G2072" t="s">
        <v>9058</v>
      </c>
      <c r="H2072" t="s">
        <v>14</v>
      </c>
      <c r="I2072" t="s">
        <v>9061</v>
      </c>
      <c r="J2072">
        <v>0.68</v>
      </c>
      <c r="K2072">
        <v>-0.55700000000000005</v>
      </c>
      <c r="L2072" s="1">
        <v>6.4799999999999998E-6</v>
      </c>
      <c r="M2072" s="1">
        <v>3.3399999999999999E-5</v>
      </c>
    </row>
    <row r="2073" spans="1:13" x14ac:dyDescent="0.3">
      <c r="A2073">
        <v>2072</v>
      </c>
      <c r="B2073" t="s">
        <v>9062</v>
      </c>
      <c r="C2073" t="s">
        <v>9063</v>
      </c>
      <c r="D2073" t="s">
        <v>11</v>
      </c>
      <c r="E2073" t="s">
        <v>24329</v>
      </c>
      <c r="F2073" t="s">
        <v>9064</v>
      </c>
      <c r="G2073" t="s">
        <v>9062</v>
      </c>
      <c r="H2073" t="s">
        <v>14</v>
      </c>
      <c r="I2073" t="s">
        <v>9065</v>
      </c>
      <c r="J2073">
        <v>0.53900000000000003</v>
      </c>
      <c r="K2073">
        <v>-0.89100000000000001</v>
      </c>
      <c r="L2073">
        <v>6.8222559999999996E-3</v>
      </c>
      <c r="M2073">
        <v>1.7436574999999999E-2</v>
      </c>
    </row>
    <row r="2074" spans="1:13" x14ac:dyDescent="0.3">
      <c r="A2074">
        <v>2073</v>
      </c>
      <c r="B2074" t="s">
        <v>9066</v>
      </c>
      <c r="C2074" t="s">
        <v>9067</v>
      </c>
      <c r="D2074" t="s">
        <v>11</v>
      </c>
      <c r="E2074" t="s">
        <v>24330</v>
      </c>
      <c r="F2074" t="s">
        <v>9068</v>
      </c>
      <c r="G2074" t="s">
        <v>9066</v>
      </c>
      <c r="H2074" t="s">
        <v>14</v>
      </c>
      <c r="I2074" t="s">
        <v>9069</v>
      </c>
      <c r="J2074">
        <v>0.67</v>
      </c>
      <c r="K2074">
        <v>-0.57799999999999996</v>
      </c>
      <c r="L2074" s="1">
        <v>9.09E-5</v>
      </c>
      <c r="M2074">
        <v>3.6880399999999997E-4</v>
      </c>
    </row>
    <row r="2075" spans="1:13" x14ac:dyDescent="0.3">
      <c r="A2075">
        <v>2074</v>
      </c>
      <c r="B2075" t="s">
        <v>9070</v>
      </c>
      <c r="C2075" t="s">
        <v>9071</v>
      </c>
      <c r="D2075" t="s">
        <v>11</v>
      </c>
      <c r="E2075" t="s">
        <v>24331</v>
      </c>
      <c r="F2075" t="s">
        <v>4757</v>
      </c>
      <c r="G2075" t="s">
        <v>9070</v>
      </c>
      <c r="H2075" t="s">
        <v>14</v>
      </c>
      <c r="I2075" t="s">
        <v>9070</v>
      </c>
      <c r="J2075">
        <v>0.70099999999999996</v>
      </c>
      <c r="K2075">
        <v>-0.51200000000000001</v>
      </c>
      <c r="L2075">
        <v>5.7910600000000002E-4</v>
      </c>
      <c r="M2075">
        <v>1.9573529999999998E-3</v>
      </c>
    </row>
    <row r="2076" spans="1:13" x14ac:dyDescent="0.3">
      <c r="A2076">
        <v>2075</v>
      </c>
      <c r="B2076" t="s">
        <v>9072</v>
      </c>
      <c r="C2076" t="s">
        <v>9073</v>
      </c>
      <c r="D2076" t="s">
        <v>103</v>
      </c>
      <c r="E2076" t="s">
        <v>24332</v>
      </c>
      <c r="F2076" t="s">
        <v>9074</v>
      </c>
      <c r="G2076" t="s">
        <v>9075</v>
      </c>
      <c r="H2076" t="s">
        <v>9074</v>
      </c>
      <c r="I2076" t="s">
        <v>9076</v>
      </c>
      <c r="J2076">
        <v>0.67800000000000005</v>
      </c>
      <c r="K2076">
        <v>-0.56000000000000005</v>
      </c>
      <c r="L2076" s="1">
        <v>1.14E-7</v>
      </c>
      <c r="M2076" s="1">
        <v>8.2999999999999999E-7</v>
      </c>
    </row>
    <row r="2077" spans="1:13" x14ac:dyDescent="0.3">
      <c r="A2077">
        <v>2076</v>
      </c>
      <c r="B2077" t="s">
        <v>9077</v>
      </c>
      <c r="C2077" t="s">
        <v>9078</v>
      </c>
      <c r="D2077" t="s">
        <v>11</v>
      </c>
      <c r="E2077" t="s">
        <v>24333</v>
      </c>
      <c r="F2077" t="s">
        <v>2936</v>
      </c>
      <c r="G2077" t="s">
        <v>9077</v>
      </c>
      <c r="H2077" t="s">
        <v>2936</v>
      </c>
      <c r="I2077" t="s">
        <v>9079</v>
      </c>
      <c r="J2077">
        <v>0.53900000000000003</v>
      </c>
      <c r="K2077">
        <v>-0.89200000000000002</v>
      </c>
      <c r="L2077">
        <v>1.3927000000000001E-4</v>
      </c>
      <c r="M2077">
        <v>5.4304199999999998E-4</v>
      </c>
    </row>
    <row r="2078" spans="1:13" x14ac:dyDescent="0.3">
      <c r="A2078">
        <v>2077</v>
      </c>
      <c r="B2078" t="s">
        <v>9080</v>
      </c>
      <c r="C2078" t="s">
        <v>9081</v>
      </c>
      <c r="D2078" t="s">
        <v>11</v>
      </c>
      <c r="E2078" t="s">
        <v>24334</v>
      </c>
      <c r="F2078" t="s">
        <v>4757</v>
      </c>
      <c r="G2078" t="s">
        <v>9080</v>
      </c>
      <c r="H2078" t="s">
        <v>9082</v>
      </c>
      <c r="I2078" t="s">
        <v>9083</v>
      </c>
      <c r="J2078">
        <v>0.68500000000000005</v>
      </c>
      <c r="K2078">
        <v>-0.54700000000000004</v>
      </c>
      <c r="L2078">
        <v>6.9925100000000004E-3</v>
      </c>
      <c r="M2078">
        <v>1.7804061999999999E-2</v>
      </c>
    </row>
    <row r="2079" spans="1:13" x14ac:dyDescent="0.3">
      <c r="A2079">
        <v>2078</v>
      </c>
      <c r="B2079" t="s">
        <v>9084</v>
      </c>
      <c r="C2079" t="s">
        <v>9085</v>
      </c>
      <c r="D2079" t="s">
        <v>11</v>
      </c>
      <c r="E2079" t="s">
        <v>24335</v>
      </c>
      <c r="F2079" t="s">
        <v>9086</v>
      </c>
      <c r="G2079" t="s">
        <v>9084</v>
      </c>
      <c r="H2079" t="s">
        <v>9087</v>
      </c>
      <c r="I2079" t="s">
        <v>9088</v>
      </c>
      <c r="J2079">
        <v>0.67800000000000005</v>
      </c>
      <c r="K2079">
        <v>-0.56000000000000005</v>
      </c>
      <c r="L2079" s="1">
        <v>1.37E-7</v>
      </c>
      <c r="M2079" s="1">
        <v>9.8299999999999995E-7</v>
      </c>
    </row>
    <row r="2080" spans="1:13" x14ac:dyDescent="0.3">
      <c r="A2080">
        <v>2079</v>
      </c>
      <c r="B2080" t="s">
        <v>9089</v>
      </c>
      <c r="C2080" t="s">
        <v>9090</v>
      </c>
      <c r="D2080" t="s">
        <v>103</v>
      </c>
      <c r="E2080" t="s">
        <v>24336</v>
      </c>
      <c r="F2080" t="s">
        <v>9091</v>
      </c>
      <c r="G2080" t="s">
        <v>9092</v>
      </c>
      <c r="H2080" t="s">
        <v>9093</v>
      </c>
      <c r="I2080" t="s">
        <v>9089</v>
      </c>
      <c r="J2080">
        <v>0.60899999999999999</v>
      </c>
      <c r="K2080">
        <v>-0.71399999999999997</v>
      </c>
      <c r="L2080" s="1">
        <v>2.4100000000000001E-8</v>
      </c>
      <c r="M2080" s="1">
        <v>1.98E-7</v>
      </c>
    </row>
    <row r="2081" spans="1:13" x14ac:dyDescent="0.3">
      <c r="A2081">
        <v>2080</v>
      </c>
      <c r="B2081" t="s">
        <v>9094</v>
      </c>
      <c r="C2081" t="s">
        <v>9095</v>
      </c>
      <c r="D2081" t="s">
        <v>11</v>
      </c>
      <c r="E2081" t="s">
        <v>22347</v>
      </c>
      <c r="F2081" t="s">
        <v>487</v>
      </c>
      <c r="G2081" t="s">
        <v>9096</v>
      </c>
      <c r="H2081" t="s">
        <v>267</v>
      </c>
      <c r="I2081" t="s">
        <v>9097</v>
      </c>
      <c r="J2081">
        <v>0.44600000000000001</v>
      </c>
      <c r="K2081">
        <v>-1.163</v>
      </c>
      <c r="L2081" s="1">
        <v>6.3600000000000001E-5</v>
      </c>
      <c r="M2081">
        <v>2.6865500000000002E-4</v>
      </c>
    </row>
    <row r="2082" spans="1:13" ht="172.8" x14ac:dyDescent="0.3">
      <c r="A2082">
        <v>2081</v>
      </c>
      <c r="B2082" t="s">
        <v>9098</v>
      </c>
      <c r="C2082" t="s">
        <v>9099</v>
      </c>
      <c r="D2082" t="s">
        <v>103</v>
      </c>
      <c r="E2082" t="s">
        <v>24337</v>
      </c>
      <c r="F2082" s="2" t="s">
        <v>9100</v>
      </c>
      <c r="G2082" t="s">
        <v>9101</v>
      </c>
      <c r="H2082" t="s">
        <v>9102</v>
      </c>
      <c r="I2082" t="s">
        <v>9103</v>
      </c>
      <c r="J2082">
        <v>0.77900000000000003</v>
      </c>
      <c r="K2082">
        <v>-0.36099999999999999</v>
      </c>
      <c r="L2082">
        <v>2.884536E-3</v>
      </c>
      <c r="M2082">
        <v>8.2288110000000008E-3</v>
      </c>
    </row>
    <row r="2083" spans="1:13" x14ac:dyDescent="0.3">
      <c r="A2083">
        <v>2082</v>
      </c>
      <c r="B2083" t="s">
        <v>9104</v>
      </c>
      <c r="C2083" t="s">
        <v>9105</v>
      </c>
      <c r="D2083" t="s">
        <v>11</v>
      </c>
      <c r="E2083" t="s">
        <v>24338</v>
      </c>
      <c r="F2083" t="s">
        <v>9106</v>
      </c>
      <c r="G2083" t="s">
        <v>9104</v>
      </c>
      <c r="H2083" t="s">
        <v>14</v>
      </c>
      <c r="I2083" t="s">
        <v>9106</v>
      </c>
      <c r="J2083">
        <v>0.61199999999999999</v>
      </c>
      <c r="K2083">
        <v>-0.70799999999999996</v>
      </c>
      <c r="L2083">
        <v>1.8904081E-2</v>
      </c>
      <c r="M2083">
        <v>4.2126212000000003E-2</v>
      </c>
    </row>
    <row r="2084" spans="1:13" ht="100.8" x14ac:dyDescent="0.3">
      <c r="A2084">
        <v>2083</v>
      </c>
      <c r="B2084" t="s">
        <v>9107</v>
      </c>
      <c r="C2084" t="s">
        <v>9108</v>
      </c>
      <c r="D2084" t="s">
        <v>103</v>
      </c>
      <c r="E2084" t="s">
        <v>24339</v>
      </c>
      <c r="F2084" s="2" t="s">
        <v>9109</v>
      </c>
      <c r="G2084" t="s">
        <v>9110</v>
      </c>
      <c r="H2084" t="s">
        <v>9111</v>
      </c>
      <c r="I2084" t="s">
        <v>9112</v>
      </c>
      <c r="J2084">
        <v>0.78200000000000003</v>
      </c>
      <c r="K2084">
        <v>-0.35499999999999998</v>
      </c>
      <c r="L2084">
        <v>2.15002E-4</v>
      </c>
      <c r="M2084">
        <v>8.0464600000000001E-4</v>
      </c>
    </row>
    <row r="2085" spans="1:13" x14ac:dyDescent="0.3">
      <c r="A2085">
        <v>2084</v>
      </c>
      <c r="B2085" t="s">
        <v>9113</v>
      </c>
      <c r="C2085" t="s">
        <v>9114</v>
      </c>
      <c r="D2085" t="s">
        <v>11</v>
      </c>
      <c r="E2085" t="s">
        <v>24340</v>
      </c>
      <c r="F2085" t="s">
        <v>217</v>
      </c>
      <c r="G2085" t="s">
        <v>9113</v>
      </c>
      <c r="H2085" t="s">
        <v>9115</v>
      </c>
      <c r="I2085" t="s">
        <v>9116</v>
      </c>
      <c r="J2085">
        <v>0.57299999999999995</v>
      </c>
      <c r="K2085">
        <v>-0.80400000000000005</v>
      </c>
      <c r="L2085" s="1">
        <v>1.04E-10</v>
      </c>
      <c r="M2085" s="1">
        <v>1.3000000000000001E-9</v>
      </c>
    </row>
    <row r="2086" spans="1:13" ht="201.6" x14ac:dyDescent="0.3">
      <c r="A2086">
        <v>2085</v>
      </c>
      <c r="B2086" t="s">
        <v>9117</v>
      </c>
      <c r="C2086" t="s">
        <v>9118</v>
      </c>
      <c r="D2086" t="s">
        <v>11</v>
      </c>
      <c r="E2086" t="s">
        <v>24341</v>
      </c>
      <c r="F2086" s="2" t="s">
        <v>2069</v>
      </c>
      <c r="G2086" t="s">
        <v>9117</v>
      </c>
      <c r="H2086" t="s">
        <v>14</v>
      </c>
      <c r="I2086" t="s">
        <v>9119</v>
      </c>
      <c r="J2086">
        <v>0.17</v>
      </c>
      <c r="K2086">
        <v>-2.5569999999999999</v>
      </c>
      <c r="L2086" s="1">
        <v>1.19E-29</v>
      </c>
      <c r="M2086" s="1">
        <v>1.08E-27</v>
      </c>
    </row>
    <row r="2087" spans="1:13" x14ac:dyDescent="0.3">
      <c r="A2087">
        <v>2086</v>
      </c>
      <c r="B2087" t="s">
        <v>9120</v>
      </c>
      <c r="C2087" t="s">
        <v>731</v>
      </c>
      <c r="D2087" t="s">
        <v>11</v>
      </c>
      <c r="E2087" t="s">
        <v>22245</v>
      </c>
      <c r="F2087" t="s">
        <v>99</v>
      </c>
      <c r="G2087" t="s">
        <v>9121</v>
      </c>
      <c r="H2087" t="s">
        <v>14</v>
      </c>
      <c r="I2087" t="s">
        <v>733</v>
      </c>
      <c r="J2087">
        <v>8.8999999999999996E-2</v>
      </c>
      <c r="K2087">
        <v>-3.484</v>
      </c>
      <c r="L2087" s="1">
        <v>1.8300000000000001E-164</v>
      </c>
      <c r="M2087" s="1">
        <v>1.11E-161</v>
      </c>
    </row>
    <row r="2088" spans="1:13" x14ac:dyDescent="0.3">
      <c r="A2088">
        <v>2087</v>
      </c>
      <c r="B2088" t="s">
        <v>9122</v>
      </c>
      <c r="C2088" t="s">
        <v>9123</v>
      </c>
      <c r="D2088" t="s">
        <v>11</v>
      </c>
      <c r="E2088" t="s">
        <v>24342</v>
      </c>
      <c r="F2088" t="s">
        <v>9124</v>
      </c>
      <c r="G2088" t="s">
        <v>9122</v>
      </c>
      <c r="H2088" t="s">
        <v>14</v>
      </c>
      <c r="I2088" t="s">
        <v>9125</v>
      </c>
      <c r="J2088">
        <v>0.71099999999999997</v>
      </c>
      <c r="K2088">
        <v>-0.49299999999999999</v>
      </c>
      <c r="L2088">
        <v>3.21854E-4</v>
      </c>
      <c r="M2088">
        <v>1.1619860000000001E-3</v>
      </c>
    </row>
    <row r="2089" spans="1:13" ht="115.2" x14ac:dyDescent="0.3">
      <c r="A2089">
        <v>2088</v>
      </c>
      <c r="B2089" t="s">
        <v>9126</v>
      </c>
      <c r="C2089" t="s">
        <v>9127</v>
      </c>
      <c r="D2089" t="s">
        <v>103</v>
      </c>
      <c r="E2089" t="s">
        <v>24343</v>
      </c>
      <c r="F2089" t="s">
        <v>9128</v>
      </c>
      <c r="G2089" s="2" t="s">
        <v>9129</v>
      </c>
      <c r="H2089" t="s">
        <v>9130</v>
      </c>
      <c r="I2089" t="s">
        <v>9131</v>
      </c>
      <c r="J2089">
        <v>0.73199999999999998</v>
      </c>
      <c r="K2089">
        <v>-0.45100000000000001</v>
      </c>
      <c r="L2089">
        <v>6.1663799999999997E-4</v>
      </c>
      <c r="M2089">
        <v>2.0703369999999998E-3</v>
      </c>
    </row>
    <row r="2090" spans="1:13" x14ac:dyDescent="0.3">
      <c r="A2090">
        <v>2089</v>
      </c>
      <c r="B2090" t="s">
        <v>9132</v>
      </c>
      <c r="C2090" t="s">
        <v>9133</v>
      </c>
      <c r="D2090" t="s">
        <v>103</v>
      </c>
      <c r="E2090" t="s">
        <v>24344</v>
      </c>
      <c r="F2090" t="s">
        <v>9134</v>
      </c>
      <c r="G2090" t="s">
        <v>9135</v>
      </c>
      <c r="H2090" t="s">
        <v>9136</v>
      </c>
      <c r="I2090" t="s">
        <v>9137</v>
      </c>
      <c r="J2090">
        <v>0.69899999999999995</v>
      </c>
      <c r="K2090">
        <v>-0.51600000000000001</v>
      </c>
      <c r="L2090" s="1">
        <v>1.43E-5</v>
      </c>
      <c r="M2090" s="1">
        <v>6.8999999999999997E-5</v>
      </c>
    </row>
    <row r="2091" spans="1:13" x14ac:dyDescent="0.3">
      <c r="A2091">
        <v>2090</v>
      </c>
      <c r="B2091" t="s">
        <v>9138</v>
      </c>
      <c r="C2091" t="s">
        <v>9139</v>
      </c>
      <c r="D2091" t="s">
        <v>11</v>
      </c>
      <c r="E2091" t="s">
        <v>24345</v>
      </c>
      <c r="F2091" t="s">
        <v>9140</v>
      </c>
      <c r="G2091" t="s">
        <v>9138</v>
      </c>
      <c r="H2091" t="s">
        <v>14</v>
      </c>
      <c r="I2091" t="s">
        <v>9141</v>
      </c>
      <c r="J2091">
        <v>0.57599999999999996</v>
      </c>
      <c r="K2091">
        <v>-0.79600000000000004</v>
      </c>
      <c r="L2091">
        <v>6.2778200000000001E-4</v>
      </c>
      <c r="M2091">
        <v>2.1042529999999999E-3</v>
      </c>
    </row>
    <row r="2092" spans="1:13" ht="129.6" x14ac:dyDescent="0.3">
      <c r="A2092">
        <v>2091</v>
      </c>
      <c r="B2092" t="s">
        <v>9142</v>
      </c>
      <c r="C2092" t="s">
        <v>9143</v>
      </c>
      <c r="D2092" t="s">
        <v>11</v>
      </c>
      <c r="E2092" t="s">
        <v>24346</v>
      </c>
      <c r="F2092" s="2" t="s">
        <v>9144</v>
      </c>
      <c r="G2092" s="2" t="s">
        <v>9145</v>
      </c>
      <c r="H2092" t="s">
        <v>9146</v>
      </c>
      <c r="I2092" t="s">
        <v>9147</v>
      </c>
      <c r="J2092">
        <v>0.69399999999999995</v>
      </c>
      <c r="K2092">
        <v>-0.52700000000000002</v>
      </c>
      <c r="L2092">
        <v>2.7070600000000001E-4</v>
      </c>
      <c r="M2092">
        <v>9.9376499999999997E-4</v>
      </c>
    </row>
    <row r="2093" spans="1:13" ht="115.2" x14ac:dyDescent="0.3">
      <c r="A2093">
        <v>2092</v>
      </c>
      <c r="B2093" t="s">
        <v>9148</v>
      </c>
      <c r="C2093" t="s">
        <v>9149</v>
      </c>
      <c r="D2093" t="s">
        <v>11</v>
      </c>
      <c r="E2093" t="s">
        <v>24347</v>
      </c>
      <c r="F2093" s="2" t="s">
        <v>9150</v>
      </c>
      <c r="G2093" t="s">
        <v>9151</v>
      </c>
      <c r="H2093" t="s">
        <v>9152</v>
      </c>
      <c r="I2093" t="s">
        <v>9153</v>
      </c>
      <c r="J2093">
        <v>0.66300000000000003</v>
      </c>
      <c r="K2093">
        <v>-0.59199999999999997</v>
      </c>
      <c r="L2093">
        <v>1.6319199999999999E-4</v>
      </c>
      <c r="M2093">
        <v>6.2504599999999998E-4</v>
      </c>
    </row>
    <row r="2094" spans="1:13" x14ac:dyDescent="0.3">
      <c r="A2094">
        <v>2093</v>
      </c>
      <c r="B2094" t="s">
        <v>9154</v>
      </c>
      <c r="C2094" t="s">
        <v>9155</v>
      </c>
      <c r="D2094" t="s">
        <v>11</v>
      </c>
      <c r="E2094" t="s">
        <v>24348</v>
      </c>
      <c r="F2094" t="s">
        <v>9156</v>
      </c>
      <c r="G2094" t="s">
        <v>9154</v>
      </c>
      <c r="H2094" t="s">
        <v>14</v>
      </c>
      <c r="I2094" t="s">
        <v>9157</v>
      </c>
      <c r="J2094">
        <v>0.43099999999999999</v>
      </c>
      <c r="K2094">
        <v>-1.2130000000000001</v>
      </c>
      <c r="L2094" s="1">
        <v>2.8100000000000001E-10</v>
      </c>
      <c r="M2094" s="1">
        <v>3.2700000000000001E-9</v>
      </c>
    </row>
    <row r="2095" spans="1:13" ht="72" x14ac:dyDescent="0.3">
      <c r="A2095">
        <v>2094</v>
      </c>
      <c r="B2095" t="s">
        <v>9158</v>
      </c>
      <c r="C2095" t="s">
        <v>9159</v>
      </c>
      <c r="D2095" t="s">
        <v>103</v>
      </c>
      <c r="E2095" t="s">
        <v>24349</v>
      </c>
      <c r="F2095" s="2" t="s">
        <v>9160</v>
      </c>
      <c r="G2095" t="s">
        <v>9161</v>
      </c>
      <c r="H2095" t="s">
        <v>9162</v>
      </c>
      <c r="I2095" t="s">
        <v>9163</v>
      </c>
      <c r="J2095">
        <v>0.64700000000000002</v>
      </c>
      <c r="K2095">
        <v>-0.627</v>
      </c>
      <c r="L2095" s="1">
        <v>3.3299999999999999E-9</v>
      </c>
      <c r="M2095" s="1">
        <v>3.1900000000000001E-8</v>
      </c>
    </row>
    <row r="2096" spans="1:13" x14ac:dyDescent="0.3">
      <c r="A2096">
        <v>2095</v>
      </c>
      <c r="B2096" t="s">
        <v>9164</v>
      </c>
      <c r="C2096" t="s">
        <v>9165</v>
      </c>
      <c r="D2096" t="s">
        <v>11</v>
      </c>
      <c r="E2096" t="s">
        <v>24350</v>
      </c>
      <c r="F2096" t="s">
        <v>9166</v>
      </c>
      <c r="G2096" t="s">
        <v>9164</v>
      </c>
      <c r="H2096" t="s">
        <v>14</v>
      </c>
      <c r="I2096" t="s">
        <v>9167</v>
      </c>
      <c r="J2096">
        <v>0.73</v>
      </c>
      <c r="K2096">
        <v>-0.45500000000000002</v>
      </c>
      <c r="L2096">
        <v>2.0515299999999999E-4</v>
      </c>
      <c r="M2096">
        <v>7.7040699999999997E-4</v>
      </c>
    </row>
    <row r="2097" spans="1:13" x14ac:dyDescent="0.3">
      <c r="A2097">
        <v>2096</v>
      </c>
      <c r="B2097" t="s">
        <v>9168</v>
      </c>
      <c r="C2097" t="s">
        <v>9169</v>
      </c>
      <c r="D2097" t="s">
        <v>103</v>
      </c>
      <c r="E2097" t="s">
        <v>24351</v>
      </c>
      <c r="F2097" t="s">
        <v>9170</v>
      </c>
      <c r="G2097" t="s">
        <v>9171</v>
      </c>
      <c r="H2097" t="s">
        <v>9170</v>
      </c>
      <c r="I2097" t="s">
        <v>9172</v>
      </c>
      <c r="J2097">
        <v>0.69099999999999995</v>
      </c>
      <c r="K2097">
        <v>-0.53300000000000003</v>
      </c>
      <c r="L2097">
        <v>1.29741E-4</v>
      </c>
      <c r="M2097">
        <v>5.0998999999999999E-4</v>
      </c>
    </row>
    <row r="2098" spans="1:13" x14ac:dyDescent="0.3">
      <c r="A2098">
        <v>2097</v>
      </c>
      <c r="B2098" t="s">
        <v>9173</v>
      </c>
      <c r="C2098" t="s">
        <v>9174</v>
      </c>
      <c r="D2098" t="s">
        <v>103</v>
      </c>
      <c r="E2098" t="s">
        <v>24352</v>
      </c>
      <c r="F2098" t="s">
        <v>9175</v>
      </c>
      <c r="G2098" t="s">
        <v>9176</v>
      </c>
      <c r="H2098" t="s">
        <v>9175</v>
      </c>
      <c r="I2098" t="s">
        <v>9177</v>
      </c>
      <c r="J2098">
        <v>0.52200000000000002</v>
      </c>
      <c r="K2098">
        <v>-0.93899999999999995</v>
      </c>
      <c r="L2098" s="1">
        <v>3.9499999999999998E-13</v>
      </c>
      <c r="M2098" s="1">
        <v>7.2E-12</v>
      </c>
    </row>
    <row r="2099" spans="1:13" x14ac:dyDescent="0.3">
      <c r="A2099">
        <v>2098</v>
      </c>
      <c r="B2099" t="s">
        <v>9178</v>
      </c>
      <c r="C2099" t="s">
        <v>9179</v>
      </c>
      <c r="D2099" t="s">
        <v>103</v>
      </c>
      <c r="E2099" t="s">
        <v>24353</v>
      </c>
      <c r="F2099" t="s">
        <v>9180</v>
      </c>
      <c r="G2099" t="s">
        <v>9181</v>
      </c>
      <c r="H2099" t="s">
        <v>9182</v>
      </c>
      <c r="I2099" t="s">
        <v>9183</v>
      </c>
      <c r="J2099">
        <v>0.48899999999999999</v>
      </c>
      <c r="K2099">
        <v>-1.0309999999999999</v>
      </c>
      <c r="L2099" s="1">
        <v>2.8099999999999998E-16</v>
      </c>
      <c r="M2099" s="1">
        <v>7.9400000000000004E-15</v>
      </c>
    </row>
    <row r="2100" spans="1:13" x14ac:dyDescent="0.3">
      <c r="A2100">
        <v>2099</v>
      </c>
      <c r="B2100" t="s">
        <v>9184</v>
      </c>
      <c r="C2100" t="s">
        <v>9185</v>
      </c>
      <c r="D2100" t="s">
        <v>11</v>
      </c>
      <c r="E2100" t="s">
        <v>24354</v>
      </c>
      <c r="F2100" t="s">
        <v>487</v>
      </c>
      <c r="G2100" t="s">
        <v>9186</v>
      </c>
      <c r="H2100" t="s">
        <v>267</v>
      </c>
      <c r="I2100" t="s">
        <v>9187</v>
      </c>
      <c r="J2100">
        <v>0.53300000000000003</v>
      </c>
      <c r="K2100">
        <v>-0.90700000000000003</v>
      </c>
      <c r="L2100">
        <v>5.7450280000000001E-3</v>
      </c>
      <c r="M2100">
        <v>1.5022689000000001E-2</v>
      </c>
    </row>
    <row r="2101" spans="1:13" x14ac:dyDescent="0.3">
      <c r="A2101">
        <v>2100</v>
      </c>
      <c r="B2101" t="s">
        <v>9188</v>
      </c>
      <c r="C2101" t="s">
        <v>9189</v>
      </c>
      <c r="D2101" t="s">
        <v>11</v>
      </c>
      <c r="E2101" t="s">
        <v>24355</v>
      </c>
      <c r="F2101" t="s">
        <v>487</v>
      </c>
      <c r="G2101" t="s">
        <v>9190</v>
      </c>
      <c r="H2101" t="s">
        <v>14</v>
      </c>
      <c r="I2101" t="s">
        <v>9191</v>
      </c>
      <c r="J2101">
        <v>0.60399999999999998</v>
      </c>
      <c r="K2101">
        <v>-0.72699999999999998</v>
      </c>
      <c r="L2101">
        <v>1.3852885000000001E-2</v>
      </c>
      <c r="M2101">
        <v>3.2129669E-2</v>
      </c>
    </row>
    <row r="2102" spans="1:13" x14ac:dyDescent="0.3">
      <c r="A2102">
        <v>2101</v>
      </c>
      <c r="B2102" t="s">
        <v>9192</v>
      </c>
      <c r="C2102" t="s">
        <v>9193</v>
      </c>
      <c r="D2102" t="s">
        <v>11</v>
      </c>
      <c r="E2102" t="s">
        <v>24356</v>
      </c>
      <c r="F2102" t="s">
        <v>487</v>
      </c>
      <c r="G2102" t="s">
        <v>9194</v>
      </c>
      <c r="H2102" t="s">
        <v>14</v>
      </c>
      <c r="I2102" t="s">
        <v>9195</v>
      </c>
      <c r="J2102">
        <v>0.30399999999999999</v>
      </c>
      <c r="K2102">
        <v>-1.7170000000000001</v>
      </c>
      <c r="L2102" s="1">
        <v>3.2100000000000002E-6</v>
      </c>
      <c r="M2102" s="1">
        <v>1.7799999999999999E-5</v>
      </c>
    </row>
    <row r="2103" spans="1:13" x14ac:dyDescent="0.3">
      <c r="A2103">
        <v>2102</v>
      </c>
      <c r="B2103" t="s">
        <v>9196</v>
      </c>
      <c r="C2103" t="s">
        <v>9197</v>
      </c>
      <c r="D2103" t="s">
        <v>11</v>
      </c>
      <c r="E2103" t="s">
        <v>24357</v>
      </c>
      <c r="F2103" t="s">
        <v>487</v>
      </c>
      <c r="G2103" t="s">
        <v>9198</v>
      </c>
      <c r="H2103" t="s">
        <v>267</v>
      </c>
      <c r="I2103" t="s">
        <v>9199</v>
      </c>
      <c r="J2103">
        <v>0.38</v>
      </c>
      <c r="K2103">
        <v>-1.3939999999999999</v>
      </c>
      <c r="L2103" s="1">
        <v>1.26E-8</v>
      </c>
      <c r="M2103" s="1">
        <v>1.09E-7</v>
      </c>
    </row>
    <row r="2104" spans="1:13" x14ac:dyDescent="0.3">
      <c r="A2104">
        <v>2103</v>
      </c>
      <c r="B2104" t="s">
        <v>9200</v>
      </c>
      <c r="C2104" t="s">
        <v>9201</v>
      </c>
      <c r="D2104" t="s">
        <v>11</v>
      </c>
      <c r="E2104" t="s">
        <v>24358</v>
      </c>
      <c r="F2104" t="s">
        <v>9202</v>
      </c>
      <c r="G2104" t="s">
        <v>9200</v>
      </c>
      <c r="H2104" t="s">
        <v>14</v>
      </c>
      <c r="I2104" t="s">
        <v>9203</v>
      </c>
      <c r="J2104">
        <v>0.64100000000000001</v>
      </c>
      <c r="K2104">
        <v>-0.64100000000000001</v>
      </c>
      <c r="L2104">
        <v>7.9416399999999998E-3</v>
      </c>
      <c r="M2104">
        <v>1.9836896E-2</v>
      </c>
    </row>
    <row r="2105" spans="1:13" x14ac:dyDescent="0.3">
      <c r="A2105">
        <v>2104</v>
      </c>
      <c r="B2105" t="s">
        <v>9204</v>
      </c>
      <c r="C2105" t="s">
        <v>9205</v>
      </c>
      <c r="D2105" t="s">
        <v>11</v>
      </c>
      <c r="E2105" t="s">
        <v>24359</v>
      </c>
      <c r="F2105" t="s">
        <v>9206</v>
      </c>
      <c r="G2105" t="s">
        <v>9204</v>
      </c>
      <c r="H2105" t="s">
        <v>9207</v>
      </c>
      <c r="I2105" t="s">
        <v>9208</v>
      </c>
      <c r="J2105">
        <v>0.78100000000000003</v>
      </c>
      <c r="K2105">
        <v>-0.35599999999999998</v>
      </c>
      <c r="L2105">
        <v>2.09056E-4</v>
      </c>
      <c r="M2105">
        <v>7.8433400000000003E-4</v>
      </c>
    </row>
    <row r="2106" spans="1:13" x14ac:dyDescent="0.3">
      <c r="A2106">
        <v>2105</v>
      </c>
      <c r="B2106" t="s">
        <v>9209</v>
      </c>
      <c r="C2106" t="s">
        <v>9210</v>
      </c>
      <c r="D2106" t="s">
        <v>11</v>
      </c>
      <c r="E2106" t="s">
        <v>24360</v>
      </c>
      <c r="F2106" t="s">
        <v>9211</v>
      </c>
      <c r="G2106" t="s">
        <v>9209</v>
      </c>
      <c r="H2106" t="s">
        <v>4513</v>
      </c>
      <c r="I2106" t="s">
        <v>9212</v>
      </c>
      <c r="J2106">
        <v>0.59099999999999997</v>
      </c>
      <c r="K2106">
        <v>-0.76</v>
      </c>
      <c r="L2106" s="1">
        <v>8.2200000000000006E-5</v>
      </c>
      <c r="M2106">
        <v>3.37664E-4</v>
      </c>
    </row>
    <row r="2107" spans="1:13" ht="158.4" x14ac:dyDescent="0.3">
      <c r="A2107">
        <v>2106</v>
      </c>
      <c r="B2107" t="s">
        <v>9213</v>
      </c>
      <c r="C2107" t="s">
        <v>9214</v>
      </c>
      <c r="D2107" t="s">
        <v>103</v>
      </c>
      <c r="E2107" t="s">
        <v>24361</v>
      </c>
      <c r="F2107" s="2" t="s">
        <v>9215</v>
      </c>
      <c r="G2107" t="s">
        <v>9216</v>
      </c>
      <c r="H2107" t="s">
        <v>9217</v>
      </c>
      <c r="I2107" t="s">
        <v>9218</v>
      </c>
      <c r="J2107">
        <v>0.77400000000000002</v>
      </c>
      <c r="K2107">
        <v>-0.36899999999999999</v>
      </c>
      <c r="L2107">
        <v>2.1882375999999999E-2</v>
      </c>
      <c r="M2107">
        <v>4.7855838999999997E-2</v>
      </c>
    </row>
    <row r="2108" spans="1:13" x14ac:dyDescent="0.3">
      <c r="A2108">
        <v>2107</v>
      </c>
      <c r="B2108" t="s">
        <v>9219</v>
      </c>
      <c r="C2108" t="s">
        <v>9220</v>
      </c>
      <c r="D2108" t="s">
        <v>11</v>
      </c>
      <c r="E2108" t="s">
        <v>24362</v>
      </c>
      <c r="F2108" t="s">
        <v>487</v>
      </c>
      <c r="G2108" t="s">
        <v>9221</v>
      </c>
      <c r="H2108" t="s">
        <v>267</v>
      </c>
      <c r="I2108" t="s">
        <v>9222</v>
      </c>
      <c r="J2108">
        <v>0.58399999999999996</v>
      </c>
      <c r="K2108">
        <v>-0.77500000000000002</v>
      </c>
      <c r="L2108">
        <v>1.3073477999999999E-2</v>
      </c>
      <c r="M2108">
        <v>3.0621124E-2</v>
      </c>
    </row>
    <row r="2109" spans="1:13" x14ac:dyDescent="0.3">
      <c r="A2109">
        <v>2108</v>
      </c>
      <c r="B2109" t="s">
        <v>9223</v>
      </c>
      <c r="C2109" t="s">
        <v>9224</v>
      </c>
      <c r="D2109" t="s">
        <v>103</v>
      </c>
      <c r="E2109" t="s">
        <v>24363</v>
      </c>
      <c r="F2109" t="s">
        <v>2178</v>
      </c>
      <c r="G2109" t="s">
        <v>9225</v>
      </c>
      <c r="H2109" t="s">
        <v>9226</v>
      </c>
      <c r="I2109" t="s">
        <v>9227</v>
      </c>
      <c r="J2109">
        <v>0.71699999999999997</v>
      </c>
      <c r="K2109">
        <v>-0.48</v>
      </c>
      <c r="L2109" s="1">
        <v>1.4700000000000001E-7</v>
      </c>
      <c r="M2109" s="1">
        <v>1.0499999999999999E-6</v>
      </c>
    </row>
    <row r="2110" spans="1:13" ht="100.8" x14ac:dyDescent="0.3">
      <c r="A2110">
        <v>2109</v>
      </c>
      <c r="B2110" t="s">
        <v>9228</v>
      </c>
      <c r="C2110" t="s">
        <v>9229</v>
      </c>
      <c r="D2110" t="s">
        <v>103</v>
      </c>
      <c r="E2110" t="s">
        <v>24364</v>
      </c>
      <c r="F2110" t="s">
        <v>9230</v>
      </c>
      <c r="G2110" s="2" t="s">
        <v>9231</v>
      </c>
      <c r="H2110" t="s">
        <v>9232</v>
      </c>
      <c r="I2110" t="s">
        <v>9233</v>
      </c>
      <c r="J2110">
        <v>0.72899999999999998</v>
      </c>
      <c r="K2110">
        <v>-0.45600000000000002</v>
      </c>
      <c r="L2110" s="1">
        <v>2.5999999999999998E-5</v>
      </c>
      <c r="M2110">
        <v>1.1837600000000001E-4</v>
      </c>
    </row>
    <row r="2111" spans="1:13" x14ac:dyDescent="0.3">
      <c r="A2111">
        <v>2110</v>
      </c>
      <c r="B2111" t="s">
        <v>9234</v>
      </c>
      <c r="C2111" t="s">
        <v>9235</v>
      </c>
      <c r="D2111" t="s">
        <v>103</v>
      </c>
      <c r="E2111" t="s">
        <v>24365</v>
      </c>
      <c r="F2111" t="s">
        <v>1802</v>
      </c>
      <c r="G2111" t="s">
        <v>9234</v>
      </c>
      <c r="H2111" t="s">
        <v>9236</v>
      </c>
      <c r="I2111" t="s">
        <v>9234</v>
      </c>
      <c r="J2111">
        <v>0.7</v>
      </c>
      <c r="K2111">
        <v>-0.51500000000000001</v>
      </c>
      <c r="L2111" s="1">
        <v>1.23E-7</v>
      </c>
      <c r="M2111" s="1">
        <v>8.8999999999999995E-7</v>
      </c>
    </row>
    <row r="2112" spans="1:13" x14ac:dyDescent="0.3">
      <c r="A2112">
        <v>2111</v>
      </c>
      <c r="B2112" t="s">
        <v>9237</v>
      </c>
      <c r="C2112" t="s">
        <v>9238</v>
      </c>
      <c r="D2112" t="s">
        <v>11</v>
      </c>
      <c r="E2112" t="s">
        <v>22349</v>
      </c>
      <c r="F2112" t="s">
        <v>487</v>
      </c>
      <c r="G2112" t="s">
        <v>9239</v>
      </c>
      <c r="H2112" t="s">
        <v>14</v>
      </c>
      <c r="I2112" t="s">
        <v>9240</v>
      </c>
      <c r="J2112">
        <v>0.372</v>
      </c>
      <c r="K2112">
        <v>-1.4259999999999999</v>
      </c>
      <c r="L2112" s="1">
        <v>1.0300000000000001E-10</v>
      </c>
      <c r="M2112" s="1">
        <v>1.2900000000000001E-9</v>
      </c>
    </row>
    <row r="2113" spans="1:13" x14ac:dyDescent="0.3">
      <c r="A2113">
        <v>2112</v>
      </c>
      <c r="B2113" t="s">
        <v>9241</v>
      </c>
      <c r="C2113" t="s">
        <v>9242</v>
      </c>
      <c r="D2113" t="s">
        <v>11</v>
      </c>
      <c r="E2113" t="s">
        <v>24366</v>
      </c>
      <c r="F2113" t="s">
        <v>9243</v>
      </c>
      <c r="G2113" t="s">
        <v>9244</v>
      </c>
      <c r="H2113" t="s">
        <v>9245</v>
      </c>
      <c r="I2113" t="s">
        <v>9246</v>
      </c>
      <c r="J2113">
        <v>0.72</v>
      </c>
      <c r="K2113">
        <v>-0.47299999999999998</v>
      </c>
      <c r="L2113" s="1">
        <v>8.4699999999999999E-5</v>
      </c>
      <c r="M2113">
        <v>3.46554E-4</v>
      </c>
    </row>
    <row r="2114" spans="1:13" x14ac:dyDescent="0.3">
      <c r="A2114">
        <v>2113</v>
      </c>
      <c r="B2114" t="s">
        <v>9247</v>
      </c>
      <c r="C2114" t="s">
        <v>9248</v>
      </c>
      <c r="D2114" t="s">
        <v>11</v>
      </c>
      <c r="E2114" t="s">
        <v>24367</v>
      </c>
      <c r="F2114" t="s">
        <v>9249</v>
      </c>
      <c r="G2114" t="s">
        <v>9250</v>
      </c>
      <c r="H2114" t="s">
        <v>14</v>
      </c>
      <c r="I2114" t="s">
        <v>9251</v>
      </c>
      <c r="J2114">
        <v>0.67400000000000004</v>
      </c>
      <c r="K2114">
        <v>-0.56999999999999995</v>
      </c>
      <c r="L2114" s="1">
        <v>2.4200000000000002E-7</v>
      </c>
      <c r="M2114" s="1">
        <v>1.66E-6</v>
      </c>
    </row>
    <row r="2115" spans="1:13" ht="115.2" x14ac:dyDescent="0.3">
      <c r="A2115">
        <v>2114</v>
      </c>
      <c r="B2115" t="s">
        <v>9252</v>
      </c>
      <c r="C2115" t="s">
        <v>9253</v>
      </c>
      <c r="D2115" t="s">
        <v>103</v>
      </c>
      <c r="E2115" t="s">
        <v>24368</v>
      </c>
      <c r="F2115" s="2" t="s">
        <v>9254</v>
      </c>
      <c r="G2115" t="s">
        <v>9255</v>
      </c>
      <c r="H2115" t="s">
        <v>9256</v>
      </c>
      <c r="I2115" t="s">
        <v>9257</v>
      </c>
      <c r="J2115">
        <v>0.53900000000000003</v>
      </c>
      <c r="K2115">
        <v>-0.89100000000000001</v>
      </c>
      <c r="L2115" s="1">
        <v>4.82E-7</v>
      </c>
      <c r="M2115" s="1">
        <v>3.1200000000000002E-6</v>
      </c>
    </row>
    <row r="2116" spans="1:13" x14ac:dyDescent="0.3">
      <c r="A2116">
        <v>2115</v>
      </c>
      <c r="B2116" t="s">
        <v>9258</v>
      </c>
      <c r="C2116" t="s">
        <v>9259</v>
      </c>
      <c r="D2116" t="s">
        <v>11</v>
      </c>
      <c r="E2116" t="s">
        <v>24369</v>
      </c>
      <c r="F2116" t="s">
        <v>9260</v>
      </c>
      <c r="G2116" t="s">
        <v>9258</v>
      </c>
      <c r="H2116" t="s">
        <v>14</v>
      </c>
      <c r="I2116" t="s">
        <v>9260</v>
      </c>
      <c r="J2116">
        <v>0.66</v>
      </c>
      <c r="K2116">
        <v>-0.6</v>
      </c>
      <c r="L2116">
        <v>1.7788433999999999E-2</v>
      </c>
      <c r="M2116">
        <v>3.9985996000000003E-2</v>
      </c>
    </row>
    <row r="2117" spans="1:13" x14ac:dyDescent="0.3">
      <c r="A2117">
        <v>2116</v>
      </c>
      <c r="B2117" t="s">
        <v>9261</v>
      </c>
      <c r="C2117" t="s">
        <v>9262</v>
      </c>
      <c r="D2117" t="s">
        <v>11</v>
      </c>
      <c r="E2117" t="s">
        <v>24370</v>
      </c>
      <c r="F2117" t="s">
        <v>9263</v>
      </c>
      <c r="G2117" t="s">
        <v>9261</v>
      </c>
      <c r="H2117" t="s">
        <v>5709</v>
      </c>
      <c r="I2117" t="s">
        <v>9264</v>
      </c>
      <c r="J2117">
        <v>0.65800000000000003</v>
      </c>
      <c r="K2117">
        <v>-0.60499999999999998</v>
      </c>
      <c r="L2117">
        <v>1.2913270000000001E-3</v>
      </c>
      <c r="M2117">
        <v>4.0087430000000004E-3</v>
      </c>
    </row>
    <row r="2118" spans="1:13" x14ac:dyDescent="0.3">
      <c r="A2118">
        <v>2117</v>
      </c>
      <c r="B2118" t="s">
        <v>9265</v>
      </c>
      <c r="C2118" t="s">
        <v>9266</v>
      </c>
      <c r="D2118" t="s">
        <v>11</v>
      </c>
      <c r="E2118" t="s">
        <v>24371</v>
      </c>
      <c r="F2118" t="s">
        <v>9267</v>
      </c>
      <c r="G2118" t="s">
        <v>9265</v>
      </c>
      <c r="H2118" t="s">
        <v>14</v>
      </c>
      <c r="I2118" t="s">
        <v>9268</v>
      </c>
      <c r="J2118">
        <v>0.61199999999999999</v>
      </c>
      <c r="K2118">
        <v>-0.70899999999999996</v>
      </c>
      <c r="L2118">
        <v>1.9091818E-2</v>
      </c>
      <c r="M2118">
        <v>4.2482014999999998E-2</v>
      </c>
    </row>
    <row r="2119" spans="1:13" x14ac:dyDescent="0.3">
      <c r="A2119">
        <v>2118</v>
      </c>
      <c r="B2119" t="s">
        <v>9269</v>
      </c>
      <c r="C2119" t="s">
        <v>9270</v>
      </c>
      <c r="D2119" t="s">
        <v>11</v>
      </c>
      <c r="E2119" t="s">
        <v>24372</v>
      </c>
      <c r="F2119" t="s">
        <v>9271</v>
      </c>
      <c r="G2119" t="s">
        <v>9272</v>
      </c>
      <c r="H2119" t="s">
        <v>14</v>
      </c>
      <c r="I2119" t="s">
        <v>9273</v>
      </c>
      <c r="J2119">
        <v>0.70399999999999996</v>
      </c>
      <c r="K2119">
        <v>-0.50600000000000001</v>
      </c>
      <c r="L2119">
        <v>3.5988859999999999E-3</v>
      </c>
      <c r="M2119">
        <v>9.98893E-3</v>
      </c>
    </row>
    <row r="2120" spans="1:13" x14ac:dyDescent="0.3">
      <c r="A2120">
        <v>2119</v>
      </c>
      <c r="B2120" t="s">
        <v>9274</v>
      </c>
      <c r="C2120" t="s">
        <v>731</v>
      </c>
      <c r="D2120" t="s">
        <v>11</v>
      </c>
      <c r="E2120" t="s">
        <v>22245</v>
      </c>
      <c r="F2120" t="s">
        <v>99</v>
      </c>
      <c r="G2120" t="s">
        <v>9275</v>
      </c>
      <c r="H2120" t="s">
        <v>14</v>
      </c>
      <c r="I2120" t="s">
        <v>733</v>
      </c>
      <c r="J2120">
        <v>7.6999999999999999E-2</v>
      </c>
      <c r="K2120">
        <v>-3.7</v>
      </c>
      <c r="L2120" s="1">
        <v>3.8200000000000002E-159</v>
      </c>
      <c r="M2120" s="1">
        <v>1.85E-156</v>
      </c>
    </row>
    <row r="2121" spans="1:13" x14ac:dyDescent="0.3">
      <c r="A2121">
        <v>2120</v>
      </c>
      <c r="B2121" t="s">
        <v>9276</v>
      </c>
      <c r="C2121" t="s">
        <v>9277</v>
      </c>
      <c r="D2121" t="s">
        <v>11</v>
      </c>
      <c r="E2121" t="s">
        <v>24373</v>
      </c>
      <c r="F2121" t="s">
        <v>9278</v>
      </c>
      <c r="G2121" t="s">
        <v>9276</v>
      </c>
      <c r="H2121" t="s">
        <v>9279</v>
      </c>
      <c r="I2121" t="s">
        <v>9280</v>
      </c>
      <c r="J2121">
        <v>0.58699999999999997</v>
      </c>
      <c r="K2121">
        <v>-0.76900000000000002</v>
      </c>
      <c r="L2121" s="1">
        <v>9.7499999999999998E-5</v>
      </c>
      <c r="M2121">
        <v>3.9282800000000001E-4</v>
      </c>
    </row>
    <row r="2122" spans="1:13" x14ac:dyDescent="0.3">
      <c r="A2122">
        <v>2121</v>
      </c>
      <c r="B2122" t="s">
        <v>9281</v>
      </c>
      <c r="C2122" t="s">
        <v>9282</v>
      </c>
      <c r="D2122" t="s">
        <v>11</v>
      </c>
      <c r="E2122" t="s">
        <v>24374</v>
      </c>
      <c r="F2122" t="s">
        <v>9283</v>
      </c>
      <c r="G2122" t="s">
        <v>9281</v>
      </c>
      <c r="H2122" t="s">
        <v>1570</v>
      </c>
      <c r="I2122" t="s">
        <v>9284</v>
      </c>
      <c r="J2122">
        <v>0.46500000000000002</v>
      </c>
      <c r="K2122">
        <v>-1.1060000000000001</v>
      </c>
      <c r="L2122" s="1">
        <v>1.76E-12</v>
      </c>
      <c r="M2122" s="1">
        <v>2.8699999999999998E-11</v>
      </c>
    </row>
    <row r="2123" spans="1:13" ht="158.4" x14ac:dyDescent="0.3">
      <c r="A2123">
        <v>2122</v>
      </c>
      <c r="B2123" t="s">
        <v>9285</v>
      </c>
      <c r="C2123" t="s">
        <v>9286</v>
      </c>
      <c r="D2123" t="s">
        <v>103</v>
      </c>
      <c r="E2123" t="s">
        <v>24375</v>
      </c>
      <c r="F2123" t="s">
        <v>6873</v>
      </c>
      <c r="G2123" s="2" t="s">
        <v>9287</v>
      </c>
      <c r="H2123" t="s">
        <v>9288</v>
      </c>
      <c r="I2123" t="s">
        <v>9289</v>
      </c>
      <c r="J2123">
        <v>0.66500000000000004</v>
      </c>
      <c r="K2123">
        <v>-0.58899999999999997</v>
      </c>
      <c r="L2123">
        <v>1.8675777000000001E-2</v>
      </c>
      <c r="M2123">
        <v>4.1686510000000003E-2</v>
      </c>
    </row>
    <row r="2124" spans="1:13" x14ac:dyDescent="0.3">
      <c r="A2124">
        <v>2123</v>
      </c>
      <c r="B2124" t="s">
        <v>9290</v>
      </c>
      <c r="C2124" t="s">
        <v>9291</v>
      </c>
      <c r="D2124" t="s">
        <v>11</v>
      </c>
      <c r="E2124" t="s">
        <v>24376</v>
      </c>
      <c r="F2124" t="s">
        <v>9292</v>
      </c>
      <c r="G2124" t="s">
        <v>9293</v>
      </c>
      <c r="H2124" t="s">
        <v>2645</v>
      </c>
      <c r="I2124" t="s">
        <v>9294</v>
      </c>
      <c r="J2124">
        <v>0.79</v>
      </c>
      <c r="K2124">
        <v>-0.34</v>
      </c>
      <c r="L2124">
        <v>1.7418879000000002E-2</v>
      </c>
      <c r="M2124">
        <v>3.9279177999999998E-2</v>
      </c>
    </row>
    <row r="2125" spans="1:13" x14ac:dyDescent="0.3">
      <c r="A2125">
        <v>2124</v>
      </c>
      <c r="B2125" t="s">
        <v>9295</v>
      </c>
      <c r="C2125" t="s">
        <v>9296</v>
      </c>
      <c r="D2125" t="s">
        <v>11</v>
      </c>
      <c r="E2125" t="s">
        <v>24377</v>
      </c>
      <c r="F2125" t="s">
        <v>9297</v>
      </c>
      <c r="G2125" t="s">
        <v>9295</v>
      </c>
      <c r="H2125" t="s">
        <v>14</v>
      </c>
      <c r="I2125" t="s">
        <v>9298</v>
      </c>
      <c r="J2125">
        <v>0.38900000000000001</v>
      </c>
      <c r="K2125">
        <v>-1.363</v>
      </c>
      <c r="L2125" s="1">
        <v>2.2799999999999999E-17</v>
      </c>
      <c r="M2125" s="1">
        <v>7.7100000000000001E-16</v>
      </c>
    </row>
    <row r="2126" spans="1:13" x14ac:dyDescent="0.3">
      <c r="A2126">
        <v>2125</v>
      </c>
      <c r="B2126" t="s">
        <v>9299</v>
      </c>
      <c r="C2126" t="s">
        <v>9300</v>
      </c>
      <c r="D2126" t="s">
        <v>11</v>
      </c>
      <c r="E2126" t="s">
        <v>24378</v>
      </c>
      <c r="F2126" t="s">
        <v>9301</v>
      </c>
      <c r="G2126" t="s">
        <v>9299</v>
      </c>
      <c r="H2126" t="s">
        <v>9302</v>
      </c>
      <c r="I2126" t="s">
        <v>9303</v>
      </c>
      <c r="J2126">
        <v>0.751</v>
      </c>
      <c r="K2126">
        <v>-0.41399999999999998</v>
      </c>
      <c r="L2126">
        <v>2.3440679999999999E-3</v>
      </c>
      <c r="M2126">
        <v>6.8483679999999996E-3</v>
      </c>
    </row>
    <row r="2127" spans="1:13" x14ac:dyDescent="0.3">
      <c r="A2127">
        <v>2126</v>
      </c>
      <c r="B2127" t="s">
        <v>9304</v>
      </c>
      <c r="C2127" t="s">
        <v>9305</v>
      </c>
      <c r="D2127" t="s">
        <v>11</v>
      </c>
      <c r="E2127" t="s">
        <v>24379</v>
      </c>
      <c r="F2127" t="s">
        <v>9306</v>
      </c>
      <c r="G2127" t="s">
        <v>9304</v>
      </c>
      <c r="H2127" t="s">
        <v>14</v>
      </c>
      <c r="I2127" t="s">
        <v>9307</v>
      </c>
      <c r="J2127">
        <v>0.41799999999999998</v>
      </c>
      <c r="K2127">
        <v>-1.2589999999999999</v>
      </c>
      <c r="L2127">
        <v>1.2861630000000001E-3</v>
      </c>
      <c r="M2127">
        <v>3.9957860000000003E-3</v>
      </c>
    </row>
    <row r="2128" spans="1:13" x14ac:dyDescent="0.3">
      <c r="A2128">
        <v>2127</v>
      </c>
      <c r="B2128" t="s">
        <v>9308</v>
      </c>
      <c r="C2128" t="s">
        <v>9309</v>
      </c>
      <c r="D2128" t="s">
        <v>11</v>
      </c>
      <c r="E2128" t="s">
        <v>22350</v>
      </c>
      <c r="F2128" t="s">
        <v>674</v>
      </c>
      <c r="G2128" t="s">
        <v>9310</v>
      </c>
      <c r="H2128" t="s">
        <v>51</v>
      </c>
      <c r="I2128" t="s">
        <v>9311</v>
      </c>
      <c r="J2128">
        <v>0.309</v>
      </c>
      <c r="K2128">
        <v>-1.6930000000000001</v>
      </c>
      <c r="L2128" s="1">
        <v>9.0000000000000002E-25</v>
      </c>
      <c r="M2128" s="1">
        <v>6.1500000000000001E-23</v>
      </c>
    </row>
    <row r="2129" spans="1:13" x14ac:dyDescent="0.3">
      <c r="A2129">
        <v>2128</v>
      </c>
      <c r="B2129" t="s">
        <v>9312</v>
      </c>
      <c r="C2129" t="s">
        <v>9313</v>
      </c>
      <c r="D2129" t="s">
        <v>11</v>
      </c>
      <c r="E2129" t="s">
        <v>24380</v>
      </c>
      <c r="F2129" t="s">
        <v>9314</v>
      </c>
      <c r="G2129" t="s">
        <v>9312</v>
      </c>
      <c r="H2129" t="s">
        <v>14</v>
      </c>
      <c r="I2129" t="s">
        <v>9315</v>
      </c>
      <c r="J2129">
        <v>0.46400000000000002</v>
      </c>
      <c r="K2129">
        <v>-1.107</v>
      </c>
      <c r="L2129" s="1">
        <v>3.01E-5</v>
      </c>
      <c r="M2129">
        <v>1.3572599999999999E-4</v>
      </c>
    </row>
    <row r="2130" spans="1:13" x14ac:dyDescent="0.3">
      <c r="A2130">
        <v>2129</v>
      </c>
      <c r="B2130" t="s">
        <v>9316</v>
      </c>
      <c r="C2130" t="s">
        <v>9317</v>
      </c>
      <c r="D2130" t="s">
        <v>103</v>
      </c>
      <c r="E2130" t="s">
        <v>24381</v>
      </c>
      <c r="F2130" t="s">
        <v>9318</v>
      </c>
      <c r="G2130" t="s">
        <v>9316</v>
      </c>
      <c r="H2130" t="s">
        <v>9319</v>
      </c>
      <c r="I2130" t="s">
        <v>9316</v>
      </c>
      <c r="J2130">
        <v>0.57299999999999995</v>
      </c>
      <c r="K2130">
        <v>-0.80400000000000005</v>
      </c>
      <c r="L2130">
        <v>4.7322199999999998E-4</v>
      </c>
      <c r="M2130">
        <v>1.6350749999999999E-3</v>
      </c>
    </row>
    <row r="2131" spans="1:13" ht="187.2" x14ac:dyDescent="0.3">
      <c r="A2131">
        <v>2130</v>
      </c>
      <c r="B2131" t="s">
        <v>9320</v>
      </c>
      <c r="C2131" t="s">
        <v>9321</v>
      </c>
      <c r="D2131" t="s">
        <v>11</v>
      </c>
      <c r="E2131" t="s">
        <v>24382</v>
      </c>
      <c r="F2131" t="s">
        <v>9322</v>
      </c>
      <c r="G2131" s="2" t="s">
        <v>9323</v>
      </c>
      <c r="H2131" t="s">
        <v>9322</v>
      </c>
      <c r="I2131" t="s">
        <v>9324</v>
      </c>
      <c r="J2131">
        <v>0.66900000000000004</v>
      </c>
      <c r="K2131">
        <v>-0.57899999999999996</v>
      </c>
      <c r="L2131" s="1">
        <v>5.22E-6</v>
      </c>
      <c r="M2131" s="1">
        <v>2.7399999999999999E-5</v>
      </c>
    </row>
    <row r="2132" spans="1:13" x14ac:dyDescent="0.3">
      <c r="A2132">
        <v>2131</v>
      </c>
      <c r="B2132" t="s">
        <v>9325</v>
      </c>
      <c r="C2132" t="s">
        <v>9326</v>
      </c>
      <c r="D2132" t="s">
        <v>11</v>
      </c>
      <c r="E2132" t="s">
        <v>24383</v>
      </c>
      <c r="F2132" t="s">
        <v>9327</v>
      </c>
      <c r="G2132" t="s">
        <v>9325</v>
      </c>
      <c r="H2132" t="s">
        <v>8300</v>
      </c>
      <c r="I2132" t="s">
        <v>9328</v>
      </c>
      <c r="J2132">
        <v>0.64100000000000001</v>
      </c>
      <c r="K2132">
        <v>-0.64200000000000002</v>
      </c>
      <c r="L2132">
        <v>1.9373099999999999E-4</v>
      </c>
      <c r="M2132">
        <v>7.31827E-4</v>
      </c>
    </row>
    <row r="2133" spans="1:13" x14ac:dyDescent="0.3">
      <c r="A2133">
        <v>2132</v>
      </c>
      <c r="B2133" t="s">
        <v>9329</v>
      </c>
      <c r="C2133" t="s">
        <v>9330</v>
      </c>
      <c r="D2133" t="s">
        <v>103</v>
      </c>
      <c r="E2133" t="s">
        <v>24384</v>
      </c>
      <c r="F2133" t="s">
        <v>9331</v>
      </c>
      <c r="G2133" t="s">
        <v>9329</v>
      </c>
      <c r="H2133" t="s">
        <v>9332</v>
      </c>
      <c r="I2133" t="s">
        <v>9329</v>
      </c>
      <c r="J2133">
        <v>0.752</v>
      </c>
      <c r="K2133">
        <v>-0.41099999999999998</v>
      </c>
      <c r="L2133">
        <v>5.1851000000000002E-4</v>
      </c>
      <c r="M2133">
        <v>1.769833E-3</v>
      </c>
    </row>
    <row r="2134" spans="1:13" x14ac:dyDescent="0.3">
      <c r="A2134">
        <v>2133</v>
      </c>
      <c r="B2134" t="s">
        <v>9333</v>
      </c>
      <c r="C2134" t="s">
        <v>9334</v>
      </c>
      <c r="D2134" t="s">
        <v>11</v>
      </c>
      <c r="E2134" t="s">
        <v>24385</v>
      </c>
      <c r="F2134" t="s">
        <v>9335</v>
      </c>
      <c r="G2134" t="s">
        <v>9333</v>
      </c>
      <c r="H2134" t="s">
        <v>14</v>
      </c>
      <c r="I2134" t="s">
        <v>9336</v>
      </c>
      <c r="J2134">
        <v>0.57899999999999996</v>
      </c>
      <c r="K2134">
        <v>-0.78800000000000003</v>
      </c>
      <c r="L2134">
        <v>1.572052E-3</v>
      </c>
      <c r="M2134">
        <v>4.780917E-3</v>
      </c>
    </row>
    <row r="2135" spans="1:13" x14ac:dyDescent="0.3">
      <c r="A2135">
        <v>2134</v>
      </c>
      <c r="B2135" t="s">
        <v>9337</v>
      </c>
      <c r="C2135" t="s">
        <v>9338</v>
      </c>
      <c r="D2135" t="s">
        <v>11</v>
      </c>
      <c r="E2135" t="s">
        <v>22351</v>
      </c>
      <c r="F2135" t="s">
        <v>487</v>
      </c>
      <c r="G2135" t="s">
        <v>9339</v>
      </c>
      <c r="H2135" t="s">
        <v>267</v>
      </c>
      <c r="I2135" t="s">
        <v>9340</v>
      </c>
      <c r="J2135">
        <v>0.29199999999999998</v>
      </c>
      <c r="K2135">
        <v>-1.778</v>
      </c>
      <c r="L2135" s="1">
        <v>6.0200000000000004E-28</v>
      </c>
      <c r="M2135" s="1">
        <v>4.9599999999999997E-26</v>
      </c>
    </row>
    <row r="2136" spans="1:13" x14ac:dyDescent="0.3">
      <c r="A2136">
        <v>2135</v>
      </c>
      <c r="B2136" t="s">
        <v>9341</v>
      </c>
      <c r="C2136" t="s">
        <v>9342</v>
      </c>
      <c r="D2136" t="s">
        <v>103</v>
      </c>
      <c r="E2136" t="s">
        <v>24386</v>
      </c>
      <c r="F2136" t="s">
        <v>9343</v>
      </c>
      <c r="G2136" t="s">
        <v>9341</v>
      </c>
      <c r="H2136" t="s">
        <v>9344</v>
      </c>
      <c r="I2136" t="s">
        <v>9341</v>
      </c>
      <c r="J2136">
        <v>0.78100000000000003</v>
      </c>
      <c r="K2136">
        <v>-0.35699999999999998</v>
      </c>
      <c r="L2136">
        <v>3.6699419999999998E-3</v>
      </c>
      <c r="M2136">
        <v>1.0167503E-2</v>
      </c>
    </row>
    <row r="2137" spans="1:13" x14ac:dyDescent="0.3">
      <c r="A2137">
        <v>2136</v>
      </c>
      <c r="B2137" t="s">
        <v>9345</v>
      </c>
      <c r="C2137" t="s">
        <v>9346</v>
      </c>
      <c r="D2137" t="s">
        <v>11</v>
      </c>
      <c r="E2137" t="s">
        <v>22352</v>
      </c>
      <c r="F2137" t="s">
        <v>674</v>
      </c>
      <c r="G2137" t="s">
        <v>9347</v>
      </c>
      <c r="H2137" t="s">
        <v>51</v>
      </c>
      <c r="I2137" t="s">
        <v>9348</v>
      </c>
      <c r="J2137">
        <v>0.437</v>
      </c>
      <c r="K2137">
        <v>-1.1950000000000001</v>
      </c>
      <c r="L2137" s="1">
        <v>2.66E-17</v>
      </c>
      <c r="M2137" s="1">
        <v>8.86E-16</v>
      </c>
    </row>
    <row r="2138" spans="1:13" x14ac:dyDescent="0.3">
      <c r="A2138">
        <v>2137</v>
      </c>
      <c r="B2138" t="s">
        <v>9349</v>
      </c>
      <c r="C2138" t="s">
        <v>9350</v>
      </c>
      <c r="D2138" t="s">
        <v>11</v>
      </c>
      <c r="E2138" t="s">
        <v>22353</v>
      </c>
      <c r="F2138" t="s">
        <v>674</v>
      </c>
      <c r="G2138" t="s">
        <v>9351</v>
      </c>
      <c r="H2138" t="s">
        <v>14</v>
      </c>
      <c r="I2138" t="s">
        <v>9352</v>
      </c>
      <c r="J2138">
        <v>0.35799999999999998</v>
      </c>
      <c r="K2138">
        <v>-1.4830000000000001</v>
      </c>
      <c r="L2138" s="1">
        <v>6.3999999999999997E-22</v>
      </c>
      <c r="M2138" s="1">
        <v>3.57E-20</v>
      </c>
    </row>
    <row r="2139" spans="1:13" x14ac:dyDescent="0.3">
      <c r="A2139">
        <v>2138</v>
      </c>
      <c r="B2139" t="s">
        <v>9353</v>
      </c>
      <c r="C2139" t="s">
        <v>9354</v>
      </c>
      <c r="D2139" t="s">
        <v>11</v>
      </c>
      <c r="E2139" t="s">
        <v>24387</v>
      </c>
      <c r="F2139" t="s">
        <v>9355</v>
      </c>
      <c r="G2139" t="s">
        <v>9353</v>
      </c>
      <c r="H2139" t="s">
        <v>14</v>
      </c>
      <c r="I2139" t="s">
        <v>9356</v>
      </c>
      <c r="J2139">
        <v>0.59599999999999997</v>
      </c>
      <c r="K2139">
        <v>-0.747</v>
      </c>
      <c r="L2139">
        <v>9.1159599999999998E-4</v>
      </c>
      <c r="M2139">
        <v>2.9391999999999999E-3</v>
      </c>
    </row>
    <row r="2140" spans="1:13" x14ac:dyDescent="0.3">
      <c r="A2140">
        <v>2139</v>
      </c>
      <c r="B2140" t="s">
        <v>9357</v>
      </c>
      <c r="C2140" t="s">
        <v>9358</v>
      </c>
      <c r="D2140" t="s">
        <v>11</v>
      </c>
      <c r="E2140" t="s">
        <v>22354</v>
      </c>
      <c r="F2140" t="s">
        <v>9359</v>
      </c>
      <c r="G2140" t="s">
        <v>9357</v>
      </c>
      <c r="H2140" t="s">
        <v>5920</v>
      </c>
      <c r="I2140" t="s">
        <v>9360</v>
      </c>
      <c r="J2140">
        <v>0.51500000000000001</v>
      </c>
      <c r="K2140">
        <v>-0.95799999999999996</v>
      </c>
      <c r="L2140" s="1">
        <v>1.0899999999999999E-6</v>
      </c>
      <c r="M2140" s="1">
        <v>6.5899999999999996E-6</v>
      </c>
    </row>
    <row r="2141" spans="1:13" x14ac:dyDescent="0.3">
      <c r="A2141">
        <v>2140</v>
      </c>
      <c r="B2141" t="s">
        <v>9361</v>
      </c>
      <c r="C2141" t="s">
        <v>9362</v>
      </c>
      <c r="D2141" t="s">
        <v>11</v>
      </c>
      <c r="E2141" t="s">
        <v>24388</v>
      </c>
      <c r="F2141" t="s">
        <v>487</v>
      </c>
      <c r="G2141" t="s">
        <v>9363</v>
      </c>
      <c r="H2141" t="s">
        <v>267</v>
      </c>
      <c r="I2141" t="s">
        <v>9364</v>
      </c>
      <c r="J2141">
        <v>0.19500000000000001</v>
      </c>
      <c r="K2141">
        <v>-2.3610000000000002</v>
      </c>
      <c r="L2141" s="1">
        <v>2.74E-12</v>
      </c>
      <c r="M2141" s="1">
        <v>4.38E-11</v>
      </c>
    </row>
    <row r="2142" spans="1:13" x14ac:dyDescent="0.3">
      <c r="A2142">
        <v>2141</v>
      </c>
      <c r="B2142" t="s">
        <v>9365</v>
      </c>
      <c r="C2142" t="s">
        <v>9366</v>
      </c>
      <c r="D2142" t="s">
        <v>103</v>
      </c>
      <c r="E2142" t="s">
        <v>24389</v>
      </c>
      <c r="F2142" t="s">
        <v>9367</v>
      </c>
      <c r="G2142" t="s">
        <v>9368</v>
      </c>
      <c r="H2142" t="s">
        <v>9369</v>
      </c>
      <c r="I2142" t="s">
        <v>9370</v>
      </c>
      <c r="J2142">
        <v>0.51400000000000001</v>
      </c>
      <c r="K2142">
        <v>-0.95899999999999996</v>
      </c>
      <c r="L2142" s="1">
        <v>5.0699999999999997E-8</v>
      </c>
      <c r="M2142" s="1">
        <v>3.9000000000000002E-7</v>
      </c>
    </row>
    <row r="2143" spans="1:13" x14ac:dyDescent="0.3">
      <c r="A2143">
        <v>2142</v>
      </c>
      <c r="B2143" t="s">
        <v>9371</v>
      </c>
      <c r="C2143" t="s">
        <v>9372</v>
      </c>
      <c r="D2143" t="s">
        <v>103</v>
      </c>
      <c r="E2143" t="s">
        <v>24390</v>
      </c>
      <c r="F2143" t="s">
        <v>9373</v>
      </c>
      <c r="G2143" t="s">
        <v>9374</v>
      </c>
      <c r="H2143" t="s">
        <v>9375</v>
      </c>
      <c r="I2143" t="s">
        <v>9376</v>
      </c>
      <c r="J2143">
        <v>0.67700000000000005</v>
      </c>
      <c r="K2143">
        <v>-0.56299999999999994</v>
      </c>
      <c r="L2143">
        <v>4.053994E-3</v>
      </c>
      <c r="M2143">
        <v>1.1106972E-2</v>
      </c>
    </row>
    <row r="2144" spans="1:13" x14ac:dyDescent="0.3">
      <c r="A2144">
        <v>2143</v>
      </c>
      <c r="B2144" t="s">
        <v>9377</v>
      </c>
      <c r="C2144" t="s">
        <v>9378</v>
      </c>
      <c r="D2144" t="s">
        <v>103</v>
      </c>
      <c r="E2144" t="s">
        <v>24391</v>
      </c>
      <c r="F2144" t="s">
        <v>9379</v>
      </c>
      <c r="G2144" t="s">
        <v>9379</v>
      </c>
      <c r="H2144" t="s">
        <v>9380</v>
      </c>
      <c r="I2144" t="s">
        <v>9381</v>
      </c>
      <c r="J2144">
        <v>0.52</v>
      </c>
      <c r="K2144">
        <v>-0.94399999999999995</v>
      </c>
      <c r="L2144" s="1">
        <v>7.5099999999999998E-16</v>
      </c>
      <c r="M2144" s="1">
        <v>2.0100000000000001E-14</v>
      </c>
    </row>
    <row r="2145" spans="1:13" x14ac:dyDescent="0.3">
      <c r="A2145">
        <v>2144</v>
      </c>
      <c r="B2145" t="s">
        <v>9382</v>
      </c>
      <c r="C2145" t="s">
        <v>9383</v>
      </c>
      <c r="D2145" t="s">
        <v>11</v>
      </c>
      <c r="E2145" t="s">
        <v>24392</v>
      </c>
      <c r="F2145" t="s">
        <v>9384</v>
      </c>
      <c r="G2145" t="s">
        <v>9385</v>
      </c>
      <c r="H2145" t="s">
        <v>9386</v>
      </c>
      <c r="I2145" t="s">
        <v>9387</v>
      </c>
      <c r="J2145">
        <v>0.75900000000000001</v>
      </c>
      <c r="K2145">
        <v>-0.39800000000000002</v>
      </c>
      <c r="L2145">
        <v>8.5223529999999999E-3</v>
      </c>
      <c r="M2145">
        <v>2.1052873E-2</v>
      </c>
    </row>
    <row r="2146" spans="1:13" x14ac:dyDescent="0.3">
      <c r="A2146">
        <v>2145</v>
      </c>
      <c r="B2146" t="s">
        <v>9388</v>
      </c>
      <c r="C2146" t="s">
        <v>9389</v>
      </c>
      <c r="D2146" t="s">
        <v>11</v>
      </c>
      <c r="E2146" t="s">
        <v>22355</v>
      </c>
      <c r="F2146" t="s">
        <v>9390</v>
      </c>
      <c r="G2146" t="s">
        <v>9388</v>
      </c>
      <c r="H2146" t="s">
        <v>14</v>
      </c>
      <c r="I2146" t="s">
        <v>9391</v>
      </c>
      <c r="J2146">
        <v>0.41899999999999998</v>
      </c>
      <c r="K2146">
        <v>-1.254</v>
      </c>
      <c r="L2146" s="1">
        <v>1.56E-11</v>
      </c>
      <c r="M2146" s="1">
        <v>2.24E-10</v>
      </c>
    </row>
    <row r="2147" spans="1:13" x14ac:dyDescent="0.3">
      <c r="A2147">
        <v>2146</v>
      </c>
      <c r="B2147" t="s">
        <v>9392</v>
      </c>
      <c r="C2147" t="s">
        <v>9393</v>
      </c>
      <c r="D2147" t="s">
        <v>11</v>
      </c>
      <c r="E2147" t="s">
        <v>24393</v>
      </c>
      <c r="F2147" t="s">
        <v>9394</v>
      </c>
      <c r="G2147" t="s">
        <v>9392</v>
      </c>
      <c r="H2147" t="s">
        <v>1140</v>
      </c>
      <c r="I2147" t="s">
        <v>9395</v>
      </c>
      <c r="J2147">
        <v>0.61199999999999999</v>
      </c>
      <c r="K2147">
        <v>-0.70799999999999996</v>
      </c>
      <c r="L2147" s="1">
        <v>7.3999999999999996E-5</v>
      </c>
      <c r="M2147">
        <v>3.0704499999999999E-4</v>
      </c>
    </row>
    <row r="2148" spans="1:13" x14ac:dyDescent="0.3">
      <c r="A2148">
        <v>2147</v>
      </c>
      <c r="B2148" t="s">
        <v>9396</v>
      </c>
      <c r="C2148" t="s">
        <v>9397</v>
      </c>
      <c r="D2148" t="s">
        <v>103</v>
      </c>
      <c r="E2148" t="s">
        <v>24394</v>
      </c>
      <c r="F2148" t="s">
        <v>9398</v>
      </c>
      <c r="G2148" t="s">
        <v>9399</v>
      </c>
      <c r="H2148" t="s">
        <v>9400</v>
      </c>
      <c r="I2148" t="s">
        <v>9401</v>
      </c>
      <c r="J2148">
        <v>0.72799999999999998</v>
      </c>
      <c r="K2148">
        <v>-0.45700000000000002</v>
      </c>
      <c r="L2148">
        <v>5.7958399999999996E-4</v>
      </c>
      <c r="M2148">
        <v>1.9584200000000002E-3</v>
      </c>
    </row>
    <row r="2149" spans="1:13" x14ac:dyDescent="0.3">
      <c r="A2149">
        <v>2148</v>
      </c>
      <c r="B2149" t="s">
        <v>9402</v>
      </c>
      <c r="C2149" t="s">
        <v>9403</v>
      </c>
      <c r="D2149" t="s">
        <v>11</v>
      </c>
      <c r="E2149" t="s">
        <v>24395</v>
      </c>
      <c r="F2149" t="s">
        <v>9404</v>
      </c>
      <c r="G2149" t="s">
        <v>9405</v>
      </c>
      <c r="H2149" t="s">
        <v>252</v>
      </c>
      <c r="I2149" t="s">
        <v>9406</v>
      </c>
      <c r="J2149">
        <v>0.501</v>
      </c>
      <c r="K2149">
        <v>-0.998</v>
      </c>
      <c r="L2149">
        <v>2.42888E-4</v>
      </c>
      <c r="M2149">
        <v>9.0231399999999998E-4</v>
      </c>
    </row>
    <row r="2150" spans="1:13" x14ac:dyDescent="0.3">
      <c r="A2150">
        <v>2149</v>
      </c>
      <c r="B2150" t="s">
        <v>9407</v>
      </c>
      <c r="C2150" t="s">
        <v>9408</v>
      </c>
      <c r="D2150" t="s">
        <v>11</v>
      </c>
      <c r="E2150" t="s">
        <v>24396</v>
      </c>
      <c r="F2150" t="s">
        <v>1524</v>
      </c>
      <c r="G2150" t="s">
        <v>9409</v>
      </c>
      <c r="H2150" t="s">
        <v>267</v>
      </c>
      <c r="I2150" t="s">
        <v>9410</v>
      </c>
      <c r="J2150">
        <v>0.46400000000000002</v>
      </c>
      <c r="K2150">
        <v>-1.1080000000000001</v>
      </c>
      <c r="L2150" s="1">
        <v>2.2999999999999999E-12</v>
      </c>
      <c r="M2150" s="1">
        <v>3.7300000000000003E-11</v>
      </c>
    </row>
    <row r="2151" spans="1:13" x14ac:dyDescent="0.3">
      <c r="A2151">
        <v>2150</v>
      </c>
      <c r="B2151" t="s">
        <v>9411</v>
      </c>
      <c r="C2151" t="s">
        <v>9412</v>
      </c>
      <c r="D2151" t="s">
        <v>103</v>
      </c>
      <c r="E2151" t="s">
        <v>24397</v>
      </c>
      <c r="F2151" t="s">
        <v>9413</v>
      </c>
      <c r="G2151" t="s">
        <v>9414</v>
      </c>
      <c r="H2151" t="s">
        <v>9413</v>
      </c>
      <c r="I2151" t="s">
        <v>9415</v>
      </c>
      <c r="J2151">
        <v>0.46100000000000002</v>
      </c>
      <c r="K2151">
        <v>-1.1160000000000001</v>
      </c>
      <c r="L2151" s="1">
        <v>2.0200000000000001E-15</v>
      </c>
      <c r="M2151" s="1">
        <v>5.06E-14</v>
      </c>
    </row>
    <row r="2152" spans="1:13" x14ac:dyDescent="0.3">
      <c r="A2152">
        <v>2151</v>
      </c>
      <c r="B2152" t="s">
        <v>9416</v>
      </c>
      <c r="C2152" t="s">
        <v>9417</v>
      </c>
      <c r="D2152" t="s">
        <v>11</v>
      </c>
      <c r="E2152" t="s">
        <v>24398</v>
      </c>
      <c r="F2152" t="s">
        <v>9418</v>
      </c>
      <c r="G2152" t="s">
        <v>9416</v>
      </c>
      <c r="H2152" t="s">
        <v>9419</v>
      </c>
      <c r="I2152" t="s">
        <v>9420</v>
      </c>
      <c r="J2152">
        <v>0.48299999999999998</v>
      </c>
      <c r="K2152">
        <v>-1.0489999999999999</v>
      </c>
      <c r="L2152" s="1">
        <v>4.46E-7</v>
      </c>
      <c r="M2152" s="1">
        <v>2.9000000000000002E-6</v>
      </c>
    </row>
    <row r="2153" spans="1:13" x14ac:dyDescent="0.3">
      <c r="A2153">
        <v>2152</v>
      </c>
      <c r="B2153" t="s">
        <v>9421</v>
      </c>
      <c r="C2153" t="s">
        <v>731</v>
      </c>
      <c r="D2153" t="s">
        <v>11</v>
      </c>
      <c r="E2153" t="s">
        <v>22245</v>
      </c>
      <c r="F2153" t="s">
        <v>99</v>
      </c>
      <c r="G2153" t="s">
        <v>9422</v>
      </c>
      <c r="H2153" t="s">
        <v>14</v>
      </c>
      <c r="I2153" t="s">
        <v>733</v>
      </c>
      <c r="J2153">
        <v>7.9000000000000001E-2</v>
      </c>
      <c r="K2153">
        <v>-3.6589999999999998</v>
      </c>
      <c r="L2153" s="1">
        <v>3.08E-147</v>
      </c>
      <c r="M2153" s="1">
        <v>8.6799999999999999E-145</v>
      </c>
    </row>
    <row r="2154" spans="1:13" x14ac:dyDescent="0.3">
      <c r="A2154">
        <v>2153</v>
      </c>
      <c r="B2154" t="s">
        <v>9423</v>
      </c>
      <c r="C2154" t="s">
        <v>9424</v>
      </c>
      <c r="D2154" t="s">
        <v>11</v>
      </c>
      <c r="E2154" t="s">
        <v>24399</v>
      </c>
      <c r="F2154" t="s">
        <v>9425</v>
      </c>
      <c r="G2154" t="s">
        <v>9423</v>
      </c>
      <c r="H2154" t="s">
        <v>14</v>
      </c>
      <c r="I2154" t="s">
        <v>9426</v>
      </c>
      <c r="J2154">
        <v>0.57499999999999996</v>
      </c>
      <c r="K2154">
        <v>-0.79700000000000004</v>
      </c>
      <c r="L2154" s="1">
        <v>3.6199999999999999E-7</v>
      </c>
      <c r="M2154" s="1">
        <v>2.3999999999999999E-6</v>
      </c>
    </row>
    <row r="2155" spans="1:13" x14ac:dyDescent="0.3">
      <c r="A2155">
        <v>2154</v>
      </c>
      <c r="B2155" t="s">
        <v>9427</v>
      </c>
      <c r="C2155" t="s">
        <v>9428</v>
      </c>
      <c r="D2155" t="s">
        <v>11</v>
      </c>
      <c r="E2155" t="s">
        <v>24400</v>
      </c>
      <c r="F2155" t="s">
        <v>9429</v>
      </c>
      <c r="G2155" t="s">
        <v>9427</v>
      </c>
      <c r="H2155" t="s">
        <v>14</v>
      </c>
      <c r="I2155" t="s">
        <v>9430</v>
      </c>
      <c r="J2155">
        <v>0.67100000000000004</v>
      </c>
      <c r="K2155">
        <v>-0.57599999999999996</v>
      </c>
      <c r="L2155">
        <v>8.0241440000000004E-3</v>
      </c>
      <c r="M2155">
        <v>2.0014074E-2</v>
      </c>
    </row>
    <row r="2156" spans="1:13" ht="187.2" x14ac:dyDescent="0.3">
      <c r="A2156">
        <v>2155</v>
      </c>
      <c r="B2156" t="s">
        <v>9431</v>
      </c>
      <c r="C2156" t="s">
        <v>9432</v>
      </c>
      <c r="D2156" t="s">
        <v>103</v>
      </c>
      <c r="E2156" t="s">
        <v>24401</v>
      </c>
      <c r="F2156" s="2" t="s">
        <v>9433</v>
      </c>
      <c r="G2156" t="s">
        <v>9431</v>
      </c>
      <c r="H2156" t="s">
        <v>9434</v>
      </c>
      <c r="I2156" t="s">
        <v>9431</v>
      </c>
      <c r="J2156">
        <v>0.77400000000000002</v>
      </c>
      <c r="K2156">
        <v>-0.37</v>
      </c>
      <c r="L2156">
        <v>1.829755E-3</v>
      </c>
      <c r="M2156">
        <v>5.472541E-3</v>
      </c>
    </row>
    <row r="2157" spans="1:13" x14ac:dyDescent="0.3">
      <c r="A2157">
        <v>2156</v>
      </c>
      <c r="B2157" t="s">
        <v>9435</v>
      </c>
      <c r="C2157" t="s">
        <v>9436</v>
      </c>
      <c r="D2157" t="s">
        <v>103</v>
      </c>
      <c r="E2157" t="s">
        <v>24402</v>
      </c>
      <c r="F2157" t="s">
        <v>9437</v>
      </c>
      <c r="G2157" t="s">
        <v>9438</v>
      </c>
      <c r="H2157" t="s">
        <v>9439</v>
      </c>
      <c r="I2157" t="s">
        <v>9440</v>
      </c>
      <c r="J2157">
        <v>0.72699999999999998</v>
      </c>
      <c r="K2157">
        <v>-0.46</v>
      </c>
      <c r="L2157">
        <v>1.8789354000000001E-2</v>
      </c>
      <c r="M2157">
        <v>4.1905299999999999E-2</v>
      </c>
    </row>
    <row r="2158" spans="1:13" x14ac:dyDescent="0.3">
      <c r="A2158">
        <v>2157</v>
      </c>
      <c r="B2158" t="s">
        <v>9441</v>
      </c>
      <c r="C2158" t="s">
        <v>9442</v>
      </c>
      <c r="D2158" t="s">
        <v>11</v>
      </c>
      <c r="E2158" t="s">
        <v>24403</v>
      </c>
      <c r="F2158" t="s">
        <v>9443</v>
      </c>
      <c r="G2158" t="s">
        <v>9441</v>
      </c>
      <c r="H2158" t="s">
        <v>14</v>
      </c>
      <c r="I2158" t="s">
        <v>9444</v>
      </c>
      <c r="J2158">
        <v>0.215</v>
      </c>
      <c r="K2158">
        <v>-2.2149999999999999</v>
      </c>
      <c r="L2158" s="1">
        <v>2.21E-40</v>
      </c>
      <c r="M2158" s="1">
        <v>2.6800000000000002E-38</v>
      </c>
    </row>
    <row r="2159" spans="1:13" x14ac:dyDescent="0.3">
      <c r="A2159">
        <v>2158</v>
      </c>
      <c r="B2159" t="s">
        <v>9445</v>
      </c>
      <c r="C2159" t="s">
        <v>9446</v>
      </c>
      <c r="D2159" t="s">
        <v>11</v>
      </c>
      <c r="E2159" t="s">
        <v>24404</v>
      </c>
      <c r="F2159" t="s">
        <v>9447</v>
      </c>
      <c r="G2159" t="s">
        <v>9445</v>
      </c>
      <c r="H2159" t="s">
        <v>14</v>
      </c>
      <c r="I2159" t="s">
        <v>9448</v>
      </c>
      <c r="J2159">
        <v>0.58699999999999997</v>
      </c>
      <c r="K2159">
        <v>-0.76900000000000002</v>
      </c>
      <c r="L2159" s="1">
        <v>7.8999999999999999E-11</v>
      </c>
      <c r="M2159" s="1">
        <v>1.01E-9</v>
      </c>
    </row>
    <row r="2160" spans="1:13" ht="86.4" x14ac:dyDescent="0.3">
      <c r="A2160">
        <v>2159</v>
      </c>
      <c r="B2160" t="s">
        <v>9449</v>
      </c>
      <c r="C2160" t="s">
        <v>9450</v>
      </c>
      <c r="D2160" t="s">
        <v>103</v>
      </c>
      <c r="E2160" t="s">
        <v>24405</v>
      </c>
      <c r="F2160" s="2" t="s">
        <v>9451</v>
      </c>
      <c r="G2160" t="s">
        <v>9452</v>
      </c>
      <c r="H2160" t="s">
        <v>9453</v>
      </c>
      <c r="I2160" t="s">
        <v>9454</v>
      </c>
      <c r="J2160">
        <v>0.64600000000000002</v>
      </c>
      <c r="K2160">
        <v>-0.63</v>
      </c>
      <c r="L2160">
        <v>8.739653E-3</v>
      </c>
      <c r="M2160">
        <v>2.1510668E-2</v>
      </c>
    </row>
    <row r="2161" spans="1:13" x14ac:dyDescent="0.3">
      <c r="A2161">
        <v>2160</v>
      </c>
      <c r="B2161" t="s">
        <v>9455</v>
      </c>
      <c r="C2161" t="s">
        <v>9456</v>
      </c>
      <c r="D2161" t="s">
        <v>11</v>
      </c>
      <c r="E2161" t="s">
        <v>24406</v>
      </c>
      <c r="F2161" t="s">
        <v>9457</v>
      </c>
      <c r="G2161" t="s">
        <v>9455</v>
      </c>
      <c r="H2161" t="s">
        <v>14</v>
      </c>
      <c r="I2161" t="s">
        <v>9458</v>
      </c>
      <c r="J2161">
        <v>0.65100000000000002</v>
      </c>
      <c r="K2161">
        <v>-0.61899999999999999</v>
      </c>
      <c r="L2161">
        <v>1.5816020000000001E-3</v>
      </c>
      <c r="M2161">
        <v>4.8063389999999998E-3</v>
      </c>
    </row>
    <row r="2162" spans="1:13" x14ac:dyDescent="0.3">
      <c r="A2162">
        <v>2161</v>
      </c>
      <c r="B2162" t="s">
        <v>9459</v>
      </c>
      <c r="C2162" t="s">
        <v>9460</v>
      </c>
      <c r="D2162" t="s">
        <v>11</v>
      </c>
      <c r="E2162" t="s">
        <v>24407</v>
      </c>
      <c r="F2162" t="s">
        <v>9461</v>
      </c>
      <c r="G2162" t="s">
        <v>9459</v>
      </c>
      <c r="H2162" t="s">
        <v>14</v>
      </c>
      <c r="I2162" t="s">
        <v>9462</v>
      </c>
      <c r="J2162">
        <v>0.55000000000000004</v>
      </c>
      <c r="K2162">
        <v>-0.86099999999999999</v>
      </c>
      <c r="L2162" s="1">
        <v>5.3399999999999997E-6</v>
      </c>
      <c r="M2162" s="1">
        <v>2.7900000000000001E-5</v>
      </c>
    </row>
    <row r="2163" spans="1:13" ht="187.2" x14ac:dyDescent="0.3">
      <c r="A2163">
        <v>2162</v>
      </c>
      <c r="B2163" t="s">
        <v>9463</v>
      </c>
      <c r="C2163" t="s">
        <v>9464</v>
      </c>
      <c r="D2163" t="s">
        <v>11</v>
      </c>
      <c r="E2163" t="s">
        <v>24408</v>
      </c>
      <c r="F2163" s="2" t="s">
        <v>9465</v>
      </c>
      <c r="G2163" t="s">
        <v>9466</v>
      </c>
      <c r="H2163" t="s">
        <v>9467</v>
      </c>
      <c r="I2163" t="s">
        <v>9468</v>
      </c>
      <c r="J2163">
        <v>0.73199999999999998</v>
      </c>
      <c r="K2163">
        <v>-0.45100000000000001</v>
      </c>
      <c r="L2163">
        <v>1.5257910000000001E-3</v>
      </c>
      <c r="M2163">
        <v>4.6542570000000002E-3</v>
      </c>
    </row>
    <row r="2164" spans="1:13" x14ac:dyDescent="0.3">
      <c r="A2164">
        <v>2163</v>
      </c>
      <c r="B2164" t="s">
        <v>9469</v>
      </c>
      <c r="C2164" t="s">
        <v>9470</v>
      </c>
      <c r="D2164" t="s">
        <v>11</v>
      </c>
      <c r="E2164" t="s">
        <v>24409</v>
      </c>
      <c r="F2164" t="s">
        <v>9471</v>
      </c>
      <c r="G2164" t="s">
        <v>9469</v>
      </c>
      <c r="H2164" t="s">
        <v>14</v>
      </c>
      <c r="I2164" t="s">
        <v>9472</v>
      </c>
      <c r="J2164">
        <v>0.60699999999999998</v>
      </c>
      <c r="K2164">
        <v>-0.72099999999999997</v>
      </c>
      <c r="L2164">
        <v>1.2353256E-2</v>
      </c>
      <c r="M2164">
        <v>2.9194001000000001E-2</v>
      </c>
    </row>
    <row r="2165" spans="1:13" x14ac:dyDescent="0.3">
      <c r="A2165">
        <v>2164</v>
      </c>
      <c r="B2165" t="s">
        <v>9473</v>
      </c>
      <c r="C2165" t="s">
        <v>9474</v>
      </c>
      <c r="D2165" t="s">
        <v>103</v>
      </c>
      <c r="E2165" t="s">
        <v>24410</v>
      </c>
      <c r="F2165" t="s">
        <v>9475</v>
      </c>
      <c r="G2165" t="s">
        <v>9473</v>
      </c>
      <c r="H2165" t="s">
        <v>9476</v>
      </c>
      <c r="I2165" t="s">
        <v>9473</v>
      </c>
      <c r="J2165">
        <v>0.36399999999999999</v>
      </c>
      <c r="K2165">
        <v>-1.46</v>
      </c>
      <c r="L2165" s="1">
        <v>9.9099999999999999E-10</v>
      </c>
      <c r="M2165" s="1">
        <v>1.05E-8</v>
      </c>
    </row>
    <row r="2166" spans="1:13" x14ac:dyDescent="0.3">
      <c r="A2166">
        <v>2165</v>
      </c>
      <c r="B2166" t="s">
        <v>9477</v>
      </c>
      <c r="C2166" t="s">
        <v>9478</v>
      </c>
      <c r="D2166" t="s">
        <v>11</v>
      </c>
      <c r="E2166" t="s">
        <v>24411</v>
      </c>
      <c r="F2166" t="s">
        <v>9479</v>
      </c>
      <c r="G2166" t="s">
        <v>9477</v>
      </c>
      <c r="H2166" t="s">
        <v>14</v>
      </c>
      <c r="I2166" t="s">
        <v>9480</v>
      </c>
      <c r="J2166">
        <v>0.54400000000000004</v>
      </c>
      <c r="K2166">
        <v>-0.878</v>
      </c>
      <c r="L2166" s="1">
        <v>3.8700000000000002E-8</v>
      </c>
      <c r="M2166" s="1">
        <v>3.0400000000000002E-7</v>
      </c>
    </row>
    <row r="2167" spans="1:13" x14ac:dyDescent="0.3">
      <c r="A2167">
        <v>2166</v>
      </c>
      <c r="B2167" t="s">
        <v>9481</v>
      </c>
      <c r="C2167" t="s">
        <v>9482</v>
      </c>
      <c r="D2167" t="s">
        <v>11</v>
      </c>
      <c r="E2167" t="s">
        <v>24412</v>
      </c>
      <c r="F2167" t="s">
        <v>9483</v>
      </c>
      <c r="G2167" t="s">
        <v>9481</v>
      </c>
      <c r="H2167" t="s">
        <v>14</v>
      </c>
      <c r="I2167" t="s">
        <v>9481</v>
      </c>
      <c r="J2167">
        <v>0.70299999999999996</v>
      </c>
      <c r="K2167">
        <v>-0.50800000000000001</v>
      </c>
      <c r="L2167">
        <v>6.6056800000000005E-4</v>
      </c>
      <c r="M2167">
        <v>2.1995320000000001E-3</v>
      </c>
    </row>
    <row r="2168" spans="1:13" ht="187.2" x14ac:dyDescent="0.3">
      <c r="A2168">
        <v>2167</v>
      </c>
      <c r="B2168" t="s">
        <v>9484</v>
      </c>
      <c r="C2168" t="s">
        <v>9485</v>
      </c>
      <c r="D2168" t="s">
        <v>103</v>
      </c>
      <c r="E2168" t="s">
        <v>24413</v>
      </c>
      <c r="F2168" s="2" t="s">
        <v>9486</v>
      </c>
      <c r="G2168" t="s">
        <v>9487</v>
      </c>
      <c r="H2168" t="s">
        <v>9488</v>
      </c>
      <c r="I2168" t="s">
        <v>9489</v>
      </c>
      <c r="J2168">
        <v>0.61199999999999999</v>
      </c>
      <c r="K2168">
        <v>-0.70799999999999996</v>
      </c>
      <c r="L2168">
        <v>8.0224699999999996E-4</v>
      </c>
      <c r="M2168">
        <v>2.621539E-3</v>
      </c>
    </row>
    <row r="2169" spans="1:13" ht="158.4" x14ac:dyDescent="0.3">
      <c r="A2169">
        <v>2168</v>
      </c>
      <c r="B2169" t="s">
        <v>9490</v>
      </c>
      <c r="C2169" t="s">
        <v>9491</v>
      </c>
      <c r="D2169" t="s">
        <v>103</v>
      </c>
      <c r="E2169" t="s">
        <v>24414</v>
      </c>
      <c r="F2169" s="2" t="s">
        <v>9492</v>
      </c>
      <c r="G2169" t="s">
        <v>9493</v>
      </c>
      <c r="H2169" t="s">
        <v>9494</v>
      </c>
      <c r="I2169" t="s">
        <v>9495</v>
      </c>
      <c r="J2169">
        <v>0.628</v>
      </c>
      <c r="K2169">
        <v>-0.67100000000000004</v>
      </c>
      <c r="L2169" s="1">
        <v>4.2899999999999996E-6</v>
      </c>
      <c r="M2169" s="1">
        <v>2.3E-5</v>
      </c>
    </row>
    <row r="2170" spans="1:13" ht="172.8" x14ac:dyDescent="0.3">
      <c r="A2170">
        <v>2169</v>
      </c>
      <c r="B2170" t="s">
        <v>9496</v>
      </c>
      <c r="C2170" t="s">
        <v>9497</v>
      </c>
      <c r="D2170" t="s">
        <v>11</v>
      </c>
      <c r="E2170" t="s">
        <v>24415</v>
      </c>
      <c r="F2170" s="2" t="s">
        <v>9498</v>
      </c>
      <c r="G2170" t="s">
        <v>9496</v>
      </c>
      <c r="H2170" t="s">
        <v>9499</v>
      </c>
      <c r="I2170" t="s">
        <v>9500</v>
      </c>
      <c r="J2170">
        <v>0.66</v>
      </c>
      <c r="K2170">
        <v>-0.6</v>
      </c>
      <c r="L2170">
        <v>1.5474900000000001E-4</v>
      </c>
      <c r="M2170">
        <v>5.9667100000000001E-4</v>
      </c>
    </row>
    <row r="2171" spans="1:13" x14ac:dyDescent="0.3">
      <c r="A2171">
        <v>2170</v>
      </c>
      <c r="B2171" t="s">
        <v>9501</v>
      </c>
      <c r="C2171" t="s">
        <v>731</v>
      </c>
      <c r="D2171" t="s">
        <v>11</v>
      </c>
      <c r="E2171" t="s">
        <v>22245</v>
      </c>
      <c r="F2171" t="s">
        <v>99</v>
      </c>
      <c r="G2171" t="s">
        <v>9502</v>
      </c>
      <c r="H2171" t="s">
        <v>14</v>
      </c>
      <c r="I2171" t="s">
        <v>733</v>
      </c>
      <c r="J2171">
        <v>9.2999999999999999E-2</v>
      </c>
      <c r="K2171">
        <v>-3.4329999999999998</v>
      </c>
      <c r="L2171" s="1">
        <v>2.4399999999999999E-147</v>
      </c>
      <c r="M2171" s="1">
        <v>7.0299999999999996E-145</v>
      </c>
    </row>
    <row r="2172" spans="1:13" x14ac:dyDescent="0.3">
      <c r="A2172">
        <v>2171</v>
      </c>
      <c r="B2172" t="s">
        <v>9503</v>
      </c>
      <c r="C2172" t="s">
        <v>9504</v>
      </c>
      <c r="D2172" t="s">
        <v>11</v>
      </c>
      <c r="E2172" t="s">
        <v>24416</v>
      </c>
      <c r="F2172" t="s">
        <v>9505</v>
      </c>
      <c r="G2172" t="s">
        <v>9503</v>
      </c>
      <c r="H2172" t="s">
        <v>14</v>
      </c>
      <c r="I2172" t="s">
        <v>9506</v>
      </c>
      <c r="J2172">
        <v>0.75600000000000001</v>
      </c>
      <c r="K2172">
        <v>-0.40300000000000002</v>
      </c>
      <c r="L2172">
        <v>4.6907659999999999E-3</v>
      </c>
      <c r="M2172">
        <v>1.2597848E-2</v>
      </c>
    </row>
    <row r="2173" spans="1:13" x14ac:dyDescent="0.3">
      <c r="A2173">
        <v>2172</v>
      </c>
      <c r="B2173" t="s">
        <v>9507</v>
      </c>
      <c r="C2173" t="s">
        <v>9508</v>
      </c>
      <c r="D2173" t="s">
        <v>11</v>
      </c>
      <c r="E2173" t="s">
        <v>24417</v>
      </c>
      <c r="F2173" t="s">
        <v>9509</v>
      </c>
      <c r="G2173" t="s">
        <v>9507</v>
      </c>
      <c r="H2173" t="s">
        <v>14</v>
      </c>
      <c r="I2173" t="s">
        <v>9507</v>
      </c>
      <c r="J2173">
        <v>0.72399999999999998</v>
      </c>
      <c r="K2173">
        <v>-0.46500000000000002</v>
      </c>
      <c r="L2173" s="1">
        <v>3.9400000000000004E-6</v>
      </c>
      <c r="M2173" s="1">
        <v>2.1299999999999999E-5</v>
      </c>
    </row>
    <row r="2174" spans="1:13" x14ac:dyDescent="0.3">
      <c r="A2174">
        <v>2173</v>
      </c>
      <c r="B2174" t="s">
        <v>9510</v>
      </c>
      <c r="C2174" t="s">
        <v>9511</v>
      </c>
      <c r="D2174" t="s">
        <v>11</v>
      </c>
      <c r="E2174" t="s">
        <v>24418</v>
      </c>
      <c r="F2174" t="s">
        <v>9512</v>
      </c>
      <c r="G2174" t="s">
        <v>9510</v>
      </c>
      <c r="H2174" t="s">
        <v>14</v>
      </c>
      <c r="I2174" t="s">
        <v>9513</v>
      </c>
      <c r="J2174">
        <v>0.57899999999999996</v>
      </c>
      <c r="K2174">
        <v>-0.78700000000000003</v>
      </c>
      <c r="L2174">
        <v>2.5692500000000002E-4</v>
      </c>
      <c r="M2174">
        <v>9.4748599999999999E-4</v>
      </c>
    </row>
    <row r="2175" spans="1:13" x14ac:dyDescent="0.3">
      <c r="A2175">
        <v>2174</v>
      </c>
      <c r="B2175" t="s">
        <v>9514</v>
      </c>
      <c r="C2175" t="s">
        <v>9515</v>
      </c>
      <c r="D2175" t="s">
        <v>103</v>
      </c>
      <c r="E2175" t="s">
        <v>24419</v>
      </c>
      <c r="F2175" t="s">
        <v>9516</v>
      </c>
      <c r="G2175" t="s">
        <v>9517</v>
      </c>
      <c r="H2175" t="s">
        <v>9518</v>
      </c>
      <c r="I2175" t="s">
        <v>9519</v>
      </c>
      <c r="J2175">
        <v>0.78500000000000003</v>
      </c>
      <c r="K2175">
        <v>-0.34899999999999998</v>
      </c>
      <c r="L2175">
        <v>4.5656599999999999E-4</v>
      </c>
      <c r="M2175">
        <v>1.581399E-3</v>
      </c>
    </row>
    <row r="2176" spans="1:13" x14ac:dyDescent="0.3">
      <c r="A2176">
        <v>2175</v>
      </c>
      <c r="B2176" t="s">
        <v>9520</v>
      </c>
      <c r="C2176" t="s">
        <v>9521</v>
      </c>
      <c r="D2176" t="s">
        <v>11</v>
      </c>
      <c r="E2176" t="s">
        <v>24420</v>
      </c>
      <c r="F2176" t="s">
        <v>9522</v>
      </c>
      <c r="G2176" t="s">
        <v>9520</v>
      </c>
      <c r="H2176" t="s">
        <v>14</v>
      </c>
      <c r="I2176" t="s">
        <v>9523</v>
      </c>
      <c r="J2176">
        <v>0.40799999999999997</v>
      </c>
      <c r="K2176">
        <v>-1.292</v>
      </c>
      <c r="L2176" s="1">
        <v>3.2300000000000002E-17</v>
      </c>
      <c r="M2176" s="1">
        <v>1.07E-15</v>
      </c>
    </row>
    <row r="2177" spans="1:13" x14ac:dyDescent="0.3">
      <c r="A2177">
        <v>2176</v>
      </c>
      <c r="B2177" t="s">
        <v>9524</v>
      </c>
      <c r="C2177" t="s">
        <v>9525</v>
      </c>
      <c r="D2177" t="s">
        <v>103</v>
      </c>
      <c r="E2177" t="s">
        <v>24421</v>
      </c>
      <c r="F2177" t="s">
        <v>9526</v>
      </c>
      <c r="G2177" t="s">
        <v>9524</v>
      </c>
      <c r="H2177" t="s">
        <v>9527</v>
      </c>
      <c r="I2177" t="s">
        <v>9524</v>
      </c>
      <c r="J2177">
        <v>0.58299999999999996</v>
      </c>
      <c r="K2177">
        <v>-0.77800000000000002</v>
      </c>
      <c r="L2177" s="1">
        <v>6.8100000000000003E-9</v>
      </c>
      <c r="M2177" s="1">
        <v>6.1900000000000005E-8</v>
      </c>
    </row>
    <row r="2178" spans="1:13" x14ac:dyDescent="0.3">
      <c r="A2178">
        <v>2177</v>
      </c>
      <c r="B2178" t="s">
        <v>9528</v>
      </c>
      <c r="C2178" t="s">
        <v>9529</v>
      </c>
      <c r="D2178" t="s">
        <v>103</v>
      </c>
      <c r="E2178" t="s">
        <v>24422</v>
      </c>
      <c r="F2178" t="s">
        <v>8781</v>
      </c>
      <c r="G2178" t="s">
        <v>9530</v>
      </c>
      <c r="H2178" t="s">
        <v>9531</v>
      </c>
      <c r="I2178" t="s">
        <v>9532</v>
      </c>
      <c r="J2178">
        <v>0.625</v>
      </c>
      <c r="K2178">
        <v>-0.67800000000000005</v>
      </c>
      <c r="L2178">
        <v>9.5615800000000003E-4</v>
      </c>
      <c r="M2178">
        <v>3.068982E-3</v>
      </c>
    </row>
    <row r="2179" spans="1:13" x14ac:dyDescent="0.3">
      <c r="A2179">
        <v>2178</v>
      </c>
      <c r="B2179" t="s">
        <v>9533</v>
      </c>
      <c r="C2179" t="s">
        <v>700</v>
      </c>
      <c r="D2179" t="s">
        <v>11</v>
      </c>
      <c r="E2179" t="s">
        <v>22241</v>
      </c>
      <c r="F2179" t="s">
        <v>701</v>
      </c>
      <c r="G2179" t="s">
        <v>9534</v>
      </c>
      <c r="H2179" t="s">
        <v>267</v>
      </c>
      <c r="I2179" t="s">
        <v>703</v>
      </c>
      <c r="J2179">
        <v>0.153</v>
      </c>
      <c r="K2179">
        <v>-2.7069999999999999</v>
      </c>
      <c r="L2179" s="1">
        <v>1.6800000000000001E-127</v>
      </c>
      <c r="M2179" s="1">
        <v>3.1800000000000001E-125</v>
      </c>
    </row>
    <row r="2180" spans="1:13" x14ac:dyDescent="0.3">
      <c r="A2180">
        <v>2179</v>
      </c>
      <c r="B2180" t="s">
        <v>9535</v>
      </c>
      <c r="C2180" t="s">
        <v>8668</v>
      </c>
      <c r="D2180" t="s">
        <v>11</v>
      </c>
      <c r="E2180" t="s">
        <v>22343</v>
      </c>
      <c r="F2180" t="s">
        <v>99</v>
      </c>
      <c r="G2180" t="s">
        <v>9536</v>
      </c>
      <c r="H2180" t="s">
        <v>14</v>
      </c>
      <c r="I2180" t="s">
        <v>8670</v>
      </c>
      <c r="J2180">
        <v>9.5000000000000001E-2</v>
      </c>
      <c r="K2180">
        <v>-3.4009999999999998</v>
      </c>
      <c r="L2180" s="1">
        <v>7.9400000000000003E-234</v>
      </c>
      <c r="M2180" s="1">
        <v>9.6100000000000005E-230</v>
      </c>
    </row>
    <row r="2181" spans="1:13" x14ac:dyDescent="0.3">
      <c r="A2181">
        <v>2180</v>
      </c>
      <c r="B2181" t="s">
        <v>9537</v>
      </c>
      <c r="C2181" t="s">
        <v>9538</v>
      </c>
      <c r="D2181" t="s">
        <v>103</v>
      </c>
      <c r="E2181" t="s">
        <v>24423</v>
      </c>
      <c r="F2181" t="s">
        <v>9539</v>
      </c>
      <c r="G2181" t="s">
        <v>9540</v>
      </c>
      <c r="H2181" t="s">
        <v>9541</v>
      </c>
      <c r="I2181" t="s">
        <v>9542</v>
      </c>
      <c r="J2181">
        <v>0.24399999999999999</v>
      </c>
      <c r="K2181">
        <v>-2.0369999999999999</v>
      </c>
      <c r="L2181" s="1">
        <v>1.0799999999999999E-34</v>
      </c>
      <c r="M2181" s="1">
        <v>1.12E-32</v>
      </c>
    </row>
    <row r="2182" spans="1:13" x14ac:dyDescent="0.3">
      <c r="A2182">
        <v>2181</v>
      </c>
      <c r="B2182" t="s">
        <v>9543</v>
      </c>
      <c r="C2182" t="s">
        <v>9544</v>
      </c>
      <c r="D2182" t="s">
        <v>103</v>
      </c>
      <c r="E2182" t="s">
        <v>24424</v>
      </c>
      <c r="F2182" t="s">
        <v>9545</v>
      </c>
      <c r="G2182" t="s">
        <v>9546</v>
      </c>
      <c r="H2182" t="s">
        <v>9547</v>
      </c>
      <c r="I2182" t="s">
        <v>9548</v>
      </c>
      <c r="J2182">
        <v>0.54900000000000004</v>
      </c>
      <c r="K2182">
        <v>-0.86399999999999999</v>
      </c>
      <c r="L2182" s="1">
        <v>4.1799999999999997E-8</v>
      </c>
      <c r="M2182" s="1">
        <v>3.27E-7</v>
      </c>
    </row>
    <row r="2183" spans="1:13" x14ac:dyDescent="0.3">
      <c r="A2183">
        <v>2182</v>
      </c>
      <c r="B2183" t="s">
        <v>9549</v>
      </c>
      <c r="C2183" t="s">
        <v>9550</v>
      </c>
      <c r="D2183" t="s">
        <v>11</v>
      </c>
      <c r="E2183" t="s">
        <v>24425</v>
      </c>
      <c r="F2183" t="s">
        <v>9551</v>
      </c>
      <c r="G2183" t="s">
        <v>9549</v>
      </c>
      <c r="H2183" t="s">
        <v>9552</v>
      </c>
      <c r="I2183" t="s">
        <v>9553</v>
      </c>
      <c r="J2183">
        <v>0.27</v>
      </c>
      <c r="K2183">
        <v>-1.887</v>
      </c>
      <c r="L2183" s="1">
        <v>1.02E-21</v>
      </c>
      <c r="M2183" s="1">
        <v>5.5699999999999995E-20</v>
      </c>
    </row>
    <row r="2184" spans="1:13" x14ac:dyDescent="0.3">
      <c r="A2184">
        <v>2183</v>
      </c>
      <c r="B2184" t="s">
        <v>9554</v>
      </c>
      <c r="C2184" t="s">
        <v>9555</v>
      </c>
      <c r="D2184" t="s">
        <v>11</v>
      </c>
      <c r="E2184" t="s">
        <v>24426</v>
      </c>
      <c r="F2184" t="s">
        <v>9556</v>
      </c>
      <c r="G2184" t="s">
        <v>9554</v>
      </c>
      <c r="H2184" t="s">
        <v>14</v>
      </c>
      <c r="I2184" t="s">
        <v>9557</v>
      </c>
      <c r="J2184">
        <v>0.64900000000000002</v>
      </c>
      <c r="K2184">
        <v>-0.625</v>
      </c>
      <c r="L2184">
        <v>1.0104203000000001E-2</v>
      </c>
      <c r="M2184">
        <v>2.444468E-2</v>
      </c>
    </row>
    <row r="2185" spans="1:13" x14ac:dyDescent="0.3">
      <c r="A2185">
        <v>2184</v>
      </c>
      <c r="B2185" t="s">
        <v>9558</v>
      </c>
      <c r="C2185" t="s">
        <v>9559</v>
      </c>
      <c r="D2185" t="s">
        <v>11</v>
      </c>
      <c r="E2185" t="s">
        <v>24427</v>
      </c>
      <c r="F2185" t="s">
        <v>9560</v>
      </c>
      <c r="G2185" t="s">
        <v>9558</v>
      </c>
      <c r="H2185" t="s">
        <v>14</v>
      </c>
      <c r="I2185" t="s">
        <v>9561</v>
      </c>
      <c r="J2185">
        <v>0.65500000000000003</v>
      </c>
      <c r="K2185">
        <v>-0.61099999999999999</v>
      </c>
      <c r="L2185">
        <v>3.9993800000000002E-4</v>
      </c>
      <c r="M2185">
        <v>1.4088010000000001E-3</v>
      </c>
    </row>
    <row r="2186" spans="1:13" ht="57.6" x14ac:dyDescent="0.3">
      <c r="A2186">
        <v>2185</v>
      </c>
      <c r="B2186" t="s">
        <v>9562</v>
      </c>
      <c r="C2186" t="s">
        <v>9563</v>
      </c>
      <c r="D2186" t="s">
        <v>11</v>
      </c>
      <c r="E2186" t="s">
        <v>24428</v>
      </c>
      <c r="F2186" s="2" t="s">
        <v>9564</v>
      </c>
      <c r="G2186" t="s">
        <v>9562</v>
      </c>
      <c r="H2186" t="s">
        <v>14</v>
      </c>
      <c r="I2186" t="s">
        <v>9565</v>
      </c>
      <c r="J2186">
        <v>0.50700000000000001</v>
      </c>
      <c r="K2186">
        <v>-0.97899999999999998</v>
      </c>
      <c r="L2186">
        <v>1.0556E-4</v>
      </c>
      <c r="M2186">
        <v>4.22485E-4</v>
      </c>
    </row>
    <row r="2187" spans="1:13" x14ac:dyDescent="0.3">
      <c r="A2187">
        <v>2186</v>
      </c>
      <c r="B2187" t="s">
        <v>9566</v>
      </c>
      <c r="C2187" t="s">
        <v>9567</v>
      </c>
      <c r="D2187" t="s">
        <v>11</v>
      </c>
      <c r="E2187" t="s">
        <v>24429</v>
      </c>
      <c r="F2187" t="s">
        <v>9568</v>
      </c>
      <c r="G2187" t="s">
        <v>9566</v>
      </c>
      <c r="H2187" t="s">
        <v>14</v>
      </c>
      <c r="I2187" t="s">
        <v>9569</v>
      </c>
      <c r="J2187">
        <v>0.56299999999999994</v>
      </c>
      <c r="K2187">
        <v>-0.82899999999999996</v>
      </c>
      <c r="L2187" s="1">
        <v>1.05E-8</v>
      </c>
      <c r="M2187" s="1">
        <v>9.2999999999999999E-8</v>
      </c>
    </row>
    <row r="2188" spans="1:13" x14ac:dyDescent="0.3">
      <c r="A2188">
        <v>2187</v>
      </c>
      <c r="B2188" t="s">
        <v>9570</v>
      </c>
      <c r="C2188" t="s">
        <v>9571</v>
      </c>
      <c r="D2188" t="s">
        <v>11</v>
      </c>
      <c r="E2188" t="s">
        <v>24430</v>
      </c>
      <c r="F2188" t="s">
        <v>1802</v>
      </c>
      <c r="G2188" t="s">
        <v>9570</v>
      </c>
      <c r="H2188" t="s">
        <v>14</v>
      </c>
      <c r="I2188" t="s">
        <v>9572</v>
      </c>
      <c r="J2188">
        <v>0.34599999999999997</v>
      </c>
      <c r="K2188">
        <v>-1.5289999999999999</v>
      </c>
      <c r="L2188" s="1">
        <v>1.52E-5</v>
      </c>
      <c r="M2188" s="1">
        <v>7.3200000000000004E-5</v>
      </c>
    </row>
    <row r="2189" spans="1:13" x14ac:dyDescent="0.3">
      <c r="A2189">
        <v>2188</v>
      </c>
      <c r="B2189" t="s">
        <v>9573</v>
      </c>
      <c r="C2189" t="s">
        <v>9574</v>
      </c>
      <c r="D2189" t="s">
        <v>11</v>
      </c>
      <c r="E2189" t="s">
        <v>24431</v>
      </c>
      <c r="F2189" t="s">
        <v>9575</v>
      </c>
      <c r="G2189" t="s">
        <v>9573</v>
      </c>
      <c r="H2189" t="s">
        <v>9576</v>
      </c>
      <c r="I2189" t="s">
        <v>9577</v>
      </c>
      <c r="J2189">
        <v>0.55100000000000005</v>
      </c>
      <c r="K2189">
        <v>-0.85899999999999999</v>
      </c>
      <c r="L2189">
        <v>8.0185889999999996E-3</v>
      </c>
      <c r="M2189">
        <v>2.0004338E-2</v>
      </c>
    </row>
    <row r="2190" spans="1:13" x14ac:dyDescent="0.3">
      <c r="A2190">
        <v>2189</v>
      </c>
      <c r="B2190" t="s">
        <v>9578</v>
      </c>
      <c r="C2190" t="s">
        <v>9579</v>
      </c>
      <c r="D2190" t="s">
        <v>103</v>
      </c>
      <c r="E2190" t="s">
        <v>24432</v>
      </c>
      <c r="F2190" t="s">
        <v>9580</v>
      </c>
      <c r="G2190" t="s">
        <v>9581</v>
      </c>
      <c r="H2190" t="s">
        <v>9582</v>
      </c>
      <c r="I2190" t="s">
        <v>9583</v>
      </c>
      <c r="J2190">
        <v>0.56200000000000006</v>
      </c>
      <c r="K2190">
        <v>-0.83199999999999996</v>
      </c>
      <c r="L2190">
        <v>8.2303889999999994E-3</v>
      </c>
      <c r="M2190">
        <v>2.0452653000000001E-2</v>
      </c>
    </row>
    <row r="2191" spans="1:13" x14ac:dyDescent="0.3">
      <c r="A2191">
        <v>2190</v>
      </c>
      <c r="B2191" t="s">
        <v>9584</v>
      </c>
      <c r="C2191" t="s">
        <v>9585</v>
      </c>
      <c r="D2191" t="s">
        <v>103</v>
      </c>
      <c r="E2191" t="s">
        <v>24433</v>
      </c>
      <c r="F2191" t="s">
        <v>9586</v>
      </c>
      <c r="G2191" t="s">
        <v>9584</v>
      </c>
      <c r="H2191" t="s">
        <v>9587</v>
      </c>
      <c r="I2191" t="s">
        <v>9584</v>
      </c>
      <c r="J2191">
        <v>0.69</v>
      </c>
      <c r="K2191">
        <v>-0.53600000000000003</v>
      </c>
      <c r="L2191">
        <v>6.6319869999999998E-3</v>
      </c>
      <c r="M2191">
        <v>1.7014932999999999E-2</v>
      </c>
    </row>
    <row r="2192" spans="1:13" x14ac:dyDescent="0.3">
      <c r="A2192">
        <v>2191</v>
      </c>
      <c r="B2192" t="s">
        <v>9588</v>
      </c>
      <c r="C2192" t="s">
        <v>9589</v>
      </c>
      <c r="D2192" t="s">
        <v>103</v>
      </c>
      <c r="E2192" t="s">
        <v>24434</v>
      </c>
      <c r="F2192" t="s">
        <v>9590</v>
      </c>
      <c r="G2192" t="s">
        <v>9591</v>
      </c>
      <c r="H2192" t="s">
        <v>9592</v>
      </c>
      <c r="I2192" t="s">
        <v>9593</v>
      </c>
      <c r="J2192">
        <v>0.63900000000000001</v>
      </c>
      <c r="K2192">
        <v>-0.64600000000000002</v>
      </c>
      <c r="L2192" s="1">
        <v>6.3999999999999997E-5</v>
      </c>
      <c r="M2192">
        <v>2.7034900000000002E-4</v>
      </c>
    </row>
    <row r="2193" spans="1:13" x14ac:dyDescent="0.3">
      <c r="A2193">
        <v>2192</v>
      </c>
      <c r="B2193" t="s">
        <v>9594</v>
      </c>
      <c r="C2193" t="s">
        <v>9595</v>
      </c>
      <c r="D2193" t="s">
        <v>11</v>
      </c>
      <c r="E2193" t="s">
        <v>24435</v>
      </c>
      <c r="F2193" t="s">
        <v>265</v>
      </c>
      <c r="G2193" t="s">
        <v>9596</v>
      </c>
      <c r="H2193" t="s">
        <v>14</v>
      </c>
      <c r="I2193" t="s">
        <v>9594</v>
      </c>
      <c r="J2193">
        <v>0.42699999999999999</v>
      </c>
      <c r="K2193">
        <v>-1.228</v>
      </c>
      <c r="L2193" s="1">
        <v>7.1099999999999994E-5</v>
      </c>
      <c r="M2193">
        <v>2.9722899999999998E-4</v>
      </c>
    </row>
    <row r="2194" spans="1:13" x14ac:dyDescent="0.3">
      <c r="A2194">
        <v>2193</v>
      </c>
      <c r="B2194" t="s">
        <v>9597</v>
      </c>
      <c r="C2194" t="s">
        <v>9598</v>
      </c>
      <c r="D2194" t="s">
        <v>11</v>
      </c>
      <c r="E2194" t="s">
        <v>22356</v>
      </c>
      <c r="F2194" t="s">
        <v>674</v>
      </c>
      <c r="G2194" t="s">
        <v>9599</v>
      </c>
      <c r="H2194" t="s">
        <v>51</v>
      </c>
      <c r="I2194" t="s">
        <v>9600</v>
      </c>
      <c r="J2194">
        <v>0.49299999999999999</v>
      </c>
      <c r="K2194">
        <v>-1.0209999999999999</v>
      </c>
      <c r="L2194">
        <v>2.9736950000000002E-3</v>
      </c>
      <c r="M2194">
        <v>8.4512979999999994E-3</v>
      </c>
    </row>
    <row r="2195" spans="1:13" x14ac:dyDescent="0.3">
      <c r="A2195">
        <v>2194</v>
      </c>
      <c r="B2195" t="s">
        <v>9601</v>
      </c>
      <c r="C2195" t="s">
        <v>9602</v>
      </c>
      <c r="D2195" t="s">
        <v>103</v>
      </c>
      <c r="E2195" t="s">
        <v>24436</v>
      </c>
      <c r="F2195" t="s">
        <v>9603</v>
      </c>
      <c r="G2195" t="s">
        <v>9601</v>
      </c>
      <c r="H2195" t="s">
        <v>9604</v>
      </c>
      <c r="I2195" t="s">
        <v>9605</v>
      </c>
      <c r="J2195">
        <v>0.58399999999999996</v>
      </c>
      <c r="K2195">
        <v>-0.77600000000000002</v>
      </c>
      <c r="L2195" s="1">
        <v>5.6199999999999997E-5</v>
      </c>
      <c r="M2195">
        <v>2.4028600000000001E-4</v>
      </c>
    </row>
    <row r="2196" spans="1:13" x14ac:dyDescent="0.3">
      <c r="A2196">
        <v>2195</v>
      </c>
      <c r="B2196" t="s">
        <v>9606</v>
      </c>
      <c r="C2196" t="s">
        <v>9607</v>
      </c>
      <c r="D2196" t="s">
        <v>11</v>
      </c>
      <c r="E2196" t="s">
        <v>24437</v>
      </c>
      <c r="F2196" t="s">
        <v>9608</v>
      </c>
      <c r="G2196" t="s">
        <v>9606</v>
      </c>
      <c r="H2196" t="s">
        <v>14</v>
      </c>
      <c r="I2196" t="s">
        <v>9609</v>
      </c>
      <c r="J2196">
        <v>0.65100000000000002</v>
      </c>
      <c r="K2196">
        <v>-0.61899999999999999</v>
      </c>
      <c r="L2196">
        <v>8.8611149999999993E-3</v>
      </c>
      <c r="M2196">
        <v>2.1778628000000001E-2</v>
      </c>
    </row>
    <row r="2197" spans="1:13" x14ac:dyDescent="0.3">
      <c r="A2197">
        <v>2196</v>
      </c>
      <c r="B2197" t="s">
        <v>9610</v>
      </c>
      <c r="C2197" t="s">
        <v>9611</v>
      </c>
      <c r="D2197" t="s">
        <v>11</v>
      </c>
      <c r="E2197" t="s">
        <v>24438</v>
      </c>
      <c r="F2197" t="s">
        <v>9612</v>
      </c>
      <c r="G2197" t="s">
        <v>9610</v>
      </c>
      <c r="H2197" t="s">
        <v>14</v>
      </c>
      <c r="I2197" t="s">
        <v>9613</v>
      </c>
      <c r="J2197">
        <v>0.72</v>
      </c>
      <c r="K2197">
        <v>-0.47399999999999998</v>
      </c>
      <c r="L2197">
        <v>1.248358E-3</v>
      </c>
      <c r="M2197">
        <v>3.8883120000000001E-3</v>
      </c>
    </row>
    <row r="2198" spans="1:13" x14ac:dyDescent="0.3">
      <c r="A2198">
        <v>2197</v>
      </c>
      <c r="B2198" t="s">
        <v>9614</v>
      </c>
      <c r="C2198" t="s">
        <v>9615</v>
      </c>
      <c r="D2198" t="s">
        <v>103</v>
      </c>
      <c r="E2198" t="s">
        <v>24439</v>
      </c>
      <c r="F2198" t="s">
        <v>9616</v>
      </c>
      <c r="G2198" t="s">
        <v>9617</v>
      </c>
      <c r="H2198" t="s">
        <v>9618</v>
      </c>
      <c r="I2198" t="s">
        <v>9619</v>
      </c>
      <c r="J2198">
        <v>0.78300000000000003</v>
      </c>
      <c r="K2198">
        <v>-0.35299999999999998</v>
      </c>
      <c r="L2198">
        <v>2.0260300000000001E-4</v>
      </c>
      <c r="M2198">
        <v>7.6224699999999997E-4</v>
      </c>
    </row>
    <row r="2199" spans="1:13" x14ac:dyDescent="0.3">
      <c r="A2199">
        <v>2198</v>
      </c>
      <c r="B2199" t="s">
        <v>9620</v>
      </c>
      <c r="C2199" t="s">
        <v>9621</v>
      </c>
      <c r="D2199" t="s">
        <v>11</v>
      </c>
      <c r="E2199" t="s">
        <v>24440</v>
      </c>
      <c r="F2199" t="s">
        <v>9622</v>
      </c>
      <c r="G2199" t="s">
        <v>9620</v>
      </c>
      <c r="H2199" t="s">
        <v>14</v>
      </c>
      <c r="I2199" t="s">
        <v>9623</v>
      </c>
      <c r="J2199">
        <v>0.55300000000000005</v>
      </c>
      <c r="K2199">
        <v>-0.85499999999999998</v>
      </c>
      <c r="L2199" s="1">
        <v>4.1200000000000004E-6</v>
      </c>
      <c r="M2199" s="1">
        <v>2.2200000000000001E-5</v>
      </c>
    </row>
    <row r="2200" spans="1:13" x14ac:dyDescent="0.3">
      <c r="A2200">
        <v>2199</v>
      </c>
      <c r="B2200" t="s">
        <v>9624</v>
      </c>
      <c r="C2200" t="s">
        <v>9625</v>
      </c>
      <c r="D2200" t="s">
        <v>103</v>
      </c>
      <c r="E2200" t="s">
        <v>24441</v>
      </c>
      <c r="F2200" t="s">
        <v>9626</v>
      </c>
      <c r="G2200" t="s">
        <v>9627</v>
      </c>
      <c r="H2200" t="s">
        <v>9628</v>
      </c>
      <c r="I2200" t="s">
        <v>9629</v>
      </c>
      <c r="J2200">
        <v>0.72099999999999997</v>
      </c>
      <c r="K2200">
        <v>-0.47099999999999997</v>
      </c>
      <c r="L2200">
        <v>4.7270599999999999E-3</v>
      </c>
      <c r="M2200">
        <v>1.2684068999999999E-2</v>
      </c>
    </row>
    <row r="2201" spans="1:13" x14ac:dyDescent="0.3">
      <c r="A2201">
        <v>2200</v>
      </c>
      <c r="B2201" t="s">
        <v>9630</v>
      </c>
      <c r="C2201" t="s">
        <v>9631</v>
      </c>
      <c r="D2201" t="s">
        <v>103</v>
      </c>
      <c r="E2201" t="s">
        <v>24442</v>
      </c>
      <c r="F2201" t="s">
        <v>9632</v>
      </c>
      <c r="G2201" t="s">
        <v>9633</v>
      </c>
      <c r="H2201" t="s">
        <v>9632</v>
      </c>
      <c r="I2201" t="s">
        <v>9634</v>
      </c>
      <c r="J2201">
        <v>0.7</v>
      </c>
      <c r="K2201">
        <v>-0.51500000000000001</v>
      </c>
      <c r="L2201" s="1">
        <v>8.7800000000000006E-6</v>
      </c>
      <c r="M2201" s="1">
        <v>4.4299999999999999E-5</v>
      </c>
    </row>
    <row r="2202" spans="1:13" ht="115.2" x14ac:dyDescent="0.3">
      <c r="A2202">
        <v>2201</v>
      </c>
      <c r="B2202" t="s">
        <v>9635</v>
      </c>
      <c r="C2202" t="s">
        <v>9636</v>
      </c>
      <c r="D2202" t="s">
        <v>103</v>
      </c>
      <c r="E2202" t="s">
        <v>24443</v>
      </c>
      <c r="F2202" s="2" t="s">
        <v>9637</v>
      </c>
      <c r="G2202" t="s">
        <v>9635</v>
      </c>
      <c r="H2202" t="s">
        <v>9638</v>
      </c>
      <c r="I2202" t="s">
        <v>9635</v>
      </c>
      <c r="J2202">
        <v>0.59199999999999997</v>
      </c>
      <c r="K2202">
        <v>-0.755</v>
      </c>
      <c r="L2202">
        <v>4.1761589999999996E-3</v>
      </c>
      <c r="M2202">
        <v>1.1400395000000001E-2</v>
      </c>
    </row>
    <row r="2203" spans="1:13" ht="86.4" x14ac:dyDescent="0.3">
      <c r="A2203">
        <v>2202</v>
      </c>
      <c r="B2203" t="s">
        <v>9639</v>
      </c>
      <c r="C2203" t="s">
        <v>9640</v>
      </c>
      <c r="D2203" t="s">
        <v>103</v>
      </c>
      <c r="E2203" t="s">
        <v>24444</v>
      </c>
      <c r="F2203" s="2" t="s">
        <v>1308</v>
      </c>
      <c r="G2203" t="s">
        <v>9641</v>
      </c>
      <c r="H2203" t="s">
        <v>9642</v>
      </c>
      <c r="I2203" t="s">
        <v>9643</v>
      </c>
      <c r="J2203">
        <v>0.45100000000000001</v>
      </c>
      <c r="K2203">
        <v>-1.1479999999999999</v>
      </c>
      <c r="L2203">
        <v>5.7226100000000002E-4</v>
      </c>
      <c r="M2203">
        <v>1.9374629999999999E-3</v>
      </c>
    </row>
    <row r="2204" spans="1:13" x14ac:dyDescent="0.3">
      <c r="A2204">
        <v>2203</v>
      </c>
      <c r="B2204" t="s">
        <v>9644</v>
      </c>
      <c r="C2204" t="s">
        <v>9645</v>
      </c>
      <c r="D2204" t="s">
        <v>11</v>
      </c>
      <c r="E2204" t="s">
        <v>22465</v>
      </c>
      <c r="F2204" t="s">
        <v>9646</v>
      </c>
      <c r="G2204" t="s">
        <v>9644</v>
      </c>
      <c r="H2204" t="s">
        <v>14</v>
      </c>
      <c r="I2204" t="s">
        <v>9647</v>
      </c>
      <c r="J2204">
        <v>0.73699999999999999</v>
      </c>
      <c r="K2204">
        <v>-0.44</v>
      </c>
      <c r="L2204">
        <v>5.9380459999999998E-3</v>
      </c>
      <c r="M2204">
        <v>1.5463955E-2</v>
      </c>
    </row>
    <row r="2205" spans="1:13" x14ac:dyDescent="0.3">
      <c r="A2205">
        <v>2204</v>
      </c>
      <c r="B2205" t="s">
        <v>9648</v>
      </c>
      <c r="C2205" t="s">
        <v>9649</v>
      </c>
      <c r="D2205" t="s">
        <v>11</v>
      </c>
      <c r="E2205" t="s">
        <v>24445</v>
      </c>
      <c r="F2205" t="s">
        <v>9650</v>
      </c>
      <c r="G2205" t="s">
        <v>9651</v>
      </c>
      <c r="H2205" t="s">
        <v>14</v>
      </c>
      <c r="I2205" t="s">
        <v>9652</v>
      </c>
      <c r="J2205">
        <v>0.622</v>
      </c>
      <c r="K2205">
        <v>-0.68500000000000005</v>
      </c>
      <c r="L2205">
        <v>1.8876710000000001E-3</v>
      </c>
      <c r="M2205">
        <v>5.6249170000000001E-3</v>
      </c>
    </row>
    <row r="2206" spans="1:13" x14ac:dyDescent="0.3">
      <c r="A2206">
        <v>2205</v>
      </c>
      <c r="B2206" t="s">
        <v>9653</v>
      </c>
      <c r="C2206" t="s">
        <v>9654</v>
      </c>
      <c r="D2206" t="s">
        <v>103</v>
      </c>
      <c r="E2206" t="s">
        <v>24446</v>
      </c>
      <c r="F2206" t="s">
        <v>217</v>
      </c>
      <c r="G2206" t="s">
        <v>9653</v>
      </c>
      <c r="H2206" t="s">
        <v>9655</v>
      </c>
      <c r="I2206" t="s">
        <v>9653</v>
      </c>
      <c r="J2206">
        <v>0.59499999999999997</v>
      </c>
      <c r="K2206">
        <v>-0.749</v>
      </c>
      <c r="L2206">
        <v>1.0148480000000001E-3</v>
      </c>
      <c r="M2206">
        <v>3.235061E-3</v>
      </c>
    </row>
    <row r="2207" spans="1:13" x14ac:dyDescent="0.3">
      <c r="A2207">
        <v>2206</v>
      </c>
      <c r="B2207" t="s">
        <v>9656</v>
      </c>
      <c r="C2207" t="s">
        <v>9657</v>
      </c>
      <c r="D2207" t="s">
        <v>11</v>
      </c>
      <c r="E2207" t="s">
        <v>24447</v>
      </c>
      <c r="F2207" t="s">
        <v>9658</v>
      </c>
      <c r="G2207" t="s">
        <v>9656</v>
      </c>
      <c r="H2207" t="s">
        <v>14</v>
      </c>
      <c r="I2207" t="s">
        <v>9659</v>
      </c>
      <c r="J2207">
        <v>0.749</v>
      </c>
      <c r="K2207">
        <v>-0.41699999999999998</v>
      </c>
      <c r="L2207">
        <v>1.80003E-2</v>
      </c>
      <c r="M2207">
        <v>4.0432214000000001E-2</v>
      </c>
    </row>
    <row r="2208" spans="1:13" x14ac:dyDescent="0.3">
      <c r="A2208">
        <v>2207</v>
      </c>
      <c r="B2208" t="s">
        <v>9660</v>
      </c>
      <c r="C2208" t="s">
        <v>9661</v>
      </c>
      <c r="D2208" t="s">
        <v>11</v>
      </c>
      <c r="E2208" t="s">
        <v>24448</v>
      </c>
      <c r="F2208" t="s">
        <v>9662</v>
      </c>
      <c r="G2208" t="s">
        <v>9660</v>
      </c>
      <c r="H2208" t="s">
        <v>14</v>
      </c>
      <c r="I2208" t="s">
        <v>9663</v>
      </c>
      <c r="J2208">
        <v>0.52300000000000002</v>
      </c>
      <c r="K2208">
        <v>-0.93500000000000005</v>
      </c>
      <c r="L2208" s="1">
        <v>6.9599999999999998E-5</v>
      </c>
      <c r="M2208">
        <v>2.9176099999999997E-4</v>
      </c>
    </row>
    <row r="2209" spans="1:13" x14ac:dyDescent="0.3">
      <c r="A2209">
        <v>2208</v>
      </c>
      <c r="B2209" t="s">
        <v>9664</v>
      </c>
      <c r="C2209" t="s">
        <v>9665</v>
      </c>
      <c r="D2209" t="s">
        <v>11</v>
      </c>
      <c r="E2209" t="s">
        <v>24449</v>
      </c>
      <c r="F2209" t="s">
        <v>9666</v>
      </c>
      <c r="G2209" t="s">
        <v>9664</v>
      </c>
      <c r="H2209" t="s">
        <v>14</v>
      </c>
      <c r="I2209" t="s">
        <v>9664</v>
      </c>
      <c r="J2209">
        <v>0.68500000000000005</v>
      </c>
      <c r="K2209">
        <v>-0.54600000000000004</v>
      </c>
      <c r="L2209">
        <v>6.0803400000000003E-4</v>
      </c>
      <c r="M2209">
        <v>2.0442849999999999E-3</v>
      </c>
    </row>
    <row r="2210" spans="1:13" x14ac:dyDescent="0.3">
      <c r="A2210">
        <v>2209</v>
      </c>
      <c r="B2210" t="s">
        <v>9667</v>
      </c>
      <c r="C2210" t="s">
        <v>9668</v>
      </c>
      <c r="D2210" t="s">
        <v>11</v>
      </c>
      <c r="E2210" t="s">
        <v>24450</v>
      </c>
      <c r="F2210" t="s">
        <v>9669</v>
      </c>
      <c r="G2210" t="s">
        <v>9667</v>
      </c>
      <c r="H2210" t="s">
        <v>9670</v>
      </c>
      <c r="I2210" t="s">
        <v>9671</v>
      </c>
      <c r="J2210">
        <v>0.623</v>
      </c>
      <c r="K2210">
        <v>-0.68400000000000005</v>
      </c>
      <c r="L2210" s="1">
        <v>2.4699999999999999E-8</v>
      </c>
      <c r="M2210" s="1">
        <v>2.0200000000000001E-7</v>
      </c>
    </row>
    <row r="2211" spans="1:13" ht="288" x14ac:dyDescent="0.3">
      <c r="A2211">
        <v>2210</v>
      </c>
      <c r="B2211" t="s">
        <v>9672</v>
      </c>
      <c r="C2211" t="s">
        <v>9673</v>
      </c>
      <c r="D2211" t="s">
        <v>11</v>
      </c>
      <c r="E2211" t="s">
        <v>24451</v>
      </c>
      <c r="F2211" s="2" t="s">
        <v>9674</v>
      </c>
      <c r="G2211" t="s">
        <v>9672</v>
      </c>
      <c r="H2211" t="s">
        <v>14</v>
      </c>
      <c r="I2211" t="s">
        <v>9675</v>
      </c>
      <c r="J2211">
        <v>0.50800000000000001</v>
      </c>
      <c r="K2211">
        <v>-0.97699999999999998</v>
      </c>
      <c r="L2211" s="1">
        <v>4.4499999999999998E-12</v>
      </c>
      <c r="M2211" s="1">
        <v>6.9700000000000002E-11</v>
      </c>
    </row>
    <row r="2212" spans="1:13" x14ac:dyDescent="0.3">
      <c r="A2212">
        <v>2211</v>
      </c>
      <c r="B2212" t="s">
        <v>9676</v>
      </c>
      <c r="C2212" t="s">
        <v>9677</v>
      </c>
      <c r="D2212" t="s">
        <v>11</v>
      </c>
      <c r="E2212" t="s">
        <v>24452</v>
      </c>
      <c r="F2212" t="s">
        <v>9678</v>
      </c>
      <c r="G2212" t="s">
        <v>9679</v>
      </c>
      <c r="H2212" t="s">
        <v>9680</v>
      </c>
      <c r="I2212" t="s">
        <v>9681</v>
      </c>
      <c r="J2212">
        <v>0.75800000000000001</v>
      </c>
      <c r="K2212">
        <v>-0.40100000000000002</v>
      </c>
      <c r="L2212">
        <v>8.9291299999999995E-4</v>
      </c>
      <c r="M2212">
        <v>2.889735E-3</v>
      </c>
    </row>
    <row r="2213" spans="1:13" x14ac:dyDescent="0.3">
      <c r="A2213">
        <v>2212</v>
      </c>
      <c r="B2213" t="s">
        <v>9682</v>
      </c>
      <c r="C2213" t="s">
        <v>9683</v>
      </c>
      <c r="D2213" t="s">
        <v>11</v>
      </c>
      <c r="E2213" t="s">
        <v>24453</v>
      </c>
      <c r="F2213" t="s">
        <v>487</v>
      </c>
      <c r="G2213" t="s">
        <v>9684</v>
      </c>
      <c r="H2213" t="s">
        <v>14</v>
      </c>
      <c r="I2213" t="s">
        <v>9685</v>
      </c>
      <c r="J2213">
        <v>0.20300000000000001</v>
      </c>
      <c r="K2213">
        <v>-2.3029999999999999</v>
      </c>
      <c r="L2213" s="1">
        <v>1.35E-15</v>
      </c>
      <c r="M2213" s="1">
        <v>3.4800000000000001E-14</v>
      </c>
    </row>
    <row r="2214" spans="1:13" x14ac:dyDescent="0.3">
      <c r="A2214">
        <v>2213</v>
      </c>
      <c r="B2214" t="s">
        <v>9686</v>
      </c>
      <c r="C2214" t="s">
        <v>9687</v>
      </c>
      <c r="D2214" t="s">
        <v>11</v>
      </c>
      <c r="E2214" t="s">
        <v>22357</v>
      </c>
      <c r="F2214" t="s">
        <v>9686</v>
      </c>
      <c r="G2214" t="s">
        <v>9688</v>
      </c>
      <c r="H2214" t="s">
        <v>14</v>
      </c>
      <c r="I2214" t="s">
        <v>9689</v>
      </c>
      <c r="J2214">
        <v>7.9000000000000001E-2</v>
      </c>
      <c r="K2214">
        <v>-3.6539999999999999</v>
      </c>
      <c r="L2214" s="1">
        <v>2.2599999999999999E-126</v>
      </c>
      <c r="M2214" s="1">
        <v>4.0799999999999999E-124</v>
      </c>
    </row>
    <row r="2215" spans="1:13" x14ac:dyDescent="0.3">
      <c r="A2215">
        <v>2214</v>
      </c>
      <c r="B2215" t="s">
        <v>9690</v>
      </c>
      <c r="C2215" t="s">
        <v>731</v>
      </c>
      <c r="D2215" t="s">
        <v>11</v>
      </c>
      <c r="E2215" t="s">
        <v>22245</v>
      </c>
      <c r="F2215" t="s">
        <v>99</v>
      </c>
      <c r="G2215" t="s">
        <v>9691</v>
      </c>
      <c r="H2215" t="s">
        <v>14</v>
      </c>
      <c r="I2215" t="s">
        <v>733</v>
      </c>
      <c r="J2215">
        <v>7.6999999999999999E-2</v>
      </c>
      <c r="K2215">
        <v>-3.6949999999999998</v>
      </c>
      <c r="L2215" s="1">
        <v>1.8800000000000001E-184</v>
      </c>
      <c r="M2215" s="1">
        <v>3.7999999999999998E-181</v>
      </c>
    </row>
    <row r="2216" spans="1:13" x14ac:dyDescent="0.3">
      <c r="A2216">
        <v>2215</v>
      </c>
      <c r="B2216" t="s">
        <v>9692</v>
      </c>
      <c r="C2216" t="s">
        <v>9693</v>
      </c>
      <c r="D2216" t="s">
        <v>103</v>
      </c>
      <c r="E2216" t="s">
        <v>24454</v>
      </c>
      <c r="F2216" t="s">
        <v>9694</v>
      </c>
      <c r="G2216" t="s">
        <v>9692</v>
      </c>
      <c r="H2216" t="s">
        <v>9695</v>
      </c>
      <c r="I2216" t="s">
        <v>9692</v>
      </c>
      <c r="J2216">
        <v>0.48399999999999999</v>
      </c>
      <c r="K2216">
        <v>-1.046</v>
      </c>
      <c r="L2216" s="1">
        <v>6.1200000000000006E-11</v>
      </c>
      <c r="M2216" s="1">
        <v>7.9099999999999996E-10</v>
      </c>
    </row>
    <row r="2217" spans="1:13" x14ac:dyDescent="0.3">
      <c r="A2217">
        <v>2216</v>
      </c>
      <c r="B2217" t="s">
        <v>9696</v>
      </c>
      <c r="C2217" t="s">
        <v>9697</v>
      </c>
      <c r="D2217" t="s">
        <v>11</v>
      </c>
      <c r="E2217" t="s">
        <v>22358</v>
      </c>
      <c r="F2217" t="s">
        <v>701</v>
      </c>
      <c r="G2217" t="s">
        <v>9698</v>
      </c>
      <c r="H2217" t="s">
        <v>14</v>
      </c>
      <c r="I2217" t="s">
        <v>9699</v>
      </c>
      <c r="J2217">
        <v>3.5999999999999997E-2</v>
      </c>
      <c r="K2217">
        <v>-4.8040000000000003</v>
      </c>
      <c r="L2217" s="1">
        <v>3.66E-37</v>
      </c>
      <c r="M2217" s="1">
        <v>4.2100000000000002E-35</v>
      </c>
    </row>
    <row r="2218" spans="1:13" x14ac:dyDescent="0.3">
      <c r="A2218">
        <v>2217</v>
      </c>
      <c r="B2218" t="s">
        <v>9700</v>
      </c>
      <c r="C2218" t="s">
        <v>9701</v>
      </c>
      <c r="D2218" t="s">
        <v>11</v>
      </c>
      <c r="E2218" t="s">
        <v>24455</v>
      </c>
      <c r="F2218" t="s">
        <v>265</v>
      </c>
      <c r="G2218" t="s">
        <v>9702</v>
      </c>
      <c r="H2218" t="s">
        <v>14</v>
      </c>
      <c r="I2218" t="s">
        <v>9703</v>
      </c>
      <c r="J2218">
        <v>0.47099999999999997</v>
      </c>
      <c r="K2218">
        <v>-1.087</v>
      </c>
      <c r="L2218" s="1">
        <v>1.97E-11</v>
      </c>
      <c r="M2218" s="1">
        <v>2.7900000000000002E-10</v>
      </c>
    </row>
    <row r="2219" spans="1:13" ht="86.4" x14ac:dyDescent="0.3">
      <c r="A2219">
        <v>2218</v>
      </c>
      <c r="B2219" t="s">
        <v>9704</v>
      </c>
      <c r="C2219" t="s">
        <v>9705</v>
      </c>
      <c r="D2219" t="s">
        <v>103</v>
      </c>
      <c r="E2219" t="s">
        <v>24456</v>
      </c>
      <c r="F2219" s="2" t="s">
        <v>1308</v>
      </c>
      <c r="G2219" t="s">
        <v>9706</v>
      </c>
      <c r="H2219" t="s">
        <v>9707</v>
      </c>
      <c r="I2219" t="s">
        <v>9708</v>
      </c>
      <c r="J2219">
        <v>0.77</v>
      </c>
      <c r="K2219">
        <v>-0.377</v>
      </c>
      <c r="L2219">
        <v>3.2259680000000001E-3</v>
      </c>
      <c r="M2219">
        <v>9.1020259999999992E-3</v>
      </c>
    </row>
    <row r="2220" spans="1:13" x14ac:dyDescent="0.3">
      <c r="A2220">
        <v>2219</v>
      </c>
      <c r="B2220" t="s">
        <v>9709</v>
      </c>
      <c r="C2220" t="s">
        <v>9710</v>
      </c>
      <c r="D2220" t="s">
        <v>11</v>
      </c>
      <c r="E2220" t="s">
        <v>24457</v>
      </c>
      <c r="F2220" t="s">
        <v>9711</v>
      </c>
      <c r="G2220" t="s">
        <v>9709</v>
      </c>
      <c r="H2220" t="s">
        <v>1570</v>
      </c>
      <c r="I2220" t="s">
        <v>9712</v>
      </c>
      <c r="J2220">
        <v>0.6</v>
      </c>
      <c r="K2220">
        <v>-0.73699999999999999</v>
      </c>
      <c r="L2220" s="1">
        <v>3.1800000000000002E-7</v>
      </c>
      <c r="M2220" s="1">
        <v>2.1299999999999999E-6</v>
      </c>
    </row>
    <row r="2221" spans="1:13" ht="187.2" x14ac:dyDescent="0.3">
      <c r="A2221">
        <v>2220</v>
      </c>
      <c r="B2221" t="s">
        <v>9713</v>
      </c>
      <c r="C2221" t="s">
        <v>9714</v>
      </c>
      <c r="D2221" t="s">
        <v>103</v>
      </c>
      <c r="E2221" t="s">
        <v>24458</v>
      </c>
      <c r="F2221" s="2" t="s">
        <v>9715</v>
      </c>
      <c r="G2221" s="2" t="s">
        <v>9716</v>
      </c>
      <c r="H2221" t="s">
        <v>9717</v>
      </c>
      <c r="I2221" t="s">
        <v>9718</v>
      </c>
      <c r="J2221">
        <v>0.69399999999999995</v>
      </c>
      <c r="K2221">
        <v>-0.52600000000000002</v>
      </c>
      <c r="L2221">
        <v>5.0542999999999996E-4</v>
      </c>
      <c r="M2221">
        <v>1.7300639999999999E-3</v>
      </c>
    </row>
    <row r="2222" spans="1:13" x14ac:dyDescent="0.3">
      <c r="A2222">
        <v>2221</v>
      </c>
      <c r="B2222" t="s">
        <v>9719</v>
      </c>
      <c r="C2222" t="s">
        <v>9720</v>
      </c>
      <c r="D2222" t="s">
        <v>103</v>
      </c>
      <c r="E2222" t="s">
        <v>24459</v>
      </c>
      <c r="F2222" t="s">
        <v>9721</v>
      </c>
      <c r="G2222" t="s">
        <v>9719</v>
      </c>
      <c r="H2222" t="s">
        <v>9722</v>
      </c>
      <c r="I2222" t="s">
        <v>9723</v>
      </c>
      <c r="J2222">
        <v>0.69299999999999995</v>
      </c>
      <c r="K2222">
        <v>-0.52900000000000003</v>
      </c>
      <c r="L2222" s="1">
        <v>3.23E-6</v>
      </c>
      <c r="M2222" s="1">
        <v>1.7900000000000001E-5</v>
      </c>
    </row>
    <row r="2223" spans="1:13" x14ac:dyDescent="0.3">
      <c r="A2223">
        <v>2222</v>
      </c>
      <c r="B2223" t="s">
        <v>9724</v>
      </c>
      <c r="C2223" t="s">
        <v>9725</v>
      </c>
      <c r="D2223" t="s">
        <v>103</v>
      </c>
      <c r="E2223" t="s">
        <v>24460</v>
      </c>
      <c r="F2223" t="s">
        <v>9726</v>
      </c>
      <c r="G2223" t="s">
        <v>9727</v>
      </c>
      <c r="H2223" t="s">
        <v>9728</v>
      </c>
      <c r="I2223" t="s">
        <v>9729</v>
      </c>
      <c r="J2223">
        <v>0.65700000000000003</v>
      </c>
      <c r="K2223">
        <v>-0.60599999999999998</v>
      </c>
      <c r="L2223">
        <v>1.4534574999999999E-2</v>
      </c>
      <c r="M2223">
        <v>3.3530888000000002E-2</v>
      </c>
    </row>
    <row r="2224" spans="1:13" x14ac:dyDescent="0.3">
      <c r="A2224">
        <v>2223</v>
      </c>
      <c r="B2224" t="s">
        <v>9730</v>
      </c>
      <c r="C2224" t="s">
        <v>9731</v>
      </c>
      <c r="D2224" t="s">
        <v>11</v>
      </c>
      <c r="E2224" t="s">
        <v>24461</v>
      </c>
      <c r="F2224" t="s">
        <v>9730</v>
      </c>
      <c r="G2224" t="s">
        <v>3051</v>
      </c>
      <c r="H2224" t="s">
        <v>14</v>
      </c>
      <c r="I2224" t="s">
        <v>9730</v>
      </c>
      <c r="J2224">
        <v>0.78200000000000003</v>
      </c>
      <c r="K2224">
        <v>-0.35399999999999998</v>
      </c>
      <c r="L2224">
        <v>3.3701800000000002E-4</v>
      </c>
      <c r="M2224">
        <v>1.2057540000000001E-3</v>
      </c>
    </row>
    <row r="2225" spans="1:13" x14ac:dyDescent="0.3">
      <c r="A2225">
        <v>2224</v>
      </c>
      <c r="B2225" t="s">
        <v>9732</v>
      </c>
      <c r="C2225" t="s">
        <v>9733</v>
      </c>
      <c r="D2225" t="s">
        <v>11</v>
      </c>
      <c r="E2225" t="s">
        <v>22359</v>
      </c>
      <c r="F2225" t="s">
        <v>99</v>
      </c>
      <c r="G2225" t="s">
        <v>9734</v>
      </c>
      <c r="H2225" t="s">
        <v>14</v>
      </c>
      <c r="I2225" t="s">
        <v>9735</v>
      </c>
      <c r="J2225">
        <v>8.2000000000000003E-2</v>
      </c>
      <c r="K2225">
        <v>-3.6139999999999999</v>
      </c>
      <c r="L2225" s="1">
        <v>9.3699999999999996E-142</v>
      </c>
      <c r="M2225" s="1">
        <v>2.1799999999999999E-139</v>
      </c>
    </row>
    <row r="2226" spans="1:13" x14ac:dyDescent="0.3">
      <c r="A2226">
        <v>2225</v>
      </c>
      <c r="B2226" t="s">
        <v>9736</v>
      </c>
      <c r="C2226" t="s">
        <v>9737</v>
      </c>
      <c r="D2226" t="s">
        <v>11</v>
      </c>
      <c r="E2226" t="s">
        <v>24462</v>
      </c>
      <c r="F2226" t="s">
        <v>9738</v>
      </c>
      <c r="G2226" t="s">
        <v>9739</v>
      </c>
      <c r="H2226" t="s">
        <v>14</v>
      </c>
      <c r="I2226" t="s">
        <v>9740</v>
      </c>
      <c r="J2226">
        <v>0.21099999999999999</v>
      </c>
      <c r="K2226">
        <v>-2.2450000000000001</v>
      </c>
      <c r="L2226">
        <v>2.04847E-4</v>
      </c>
      <c r="M2226">
        <v>7.6949699999999995E-4</v>
      </c>
    </row>
    <row r="2227" spans="1:13" x14ac:dyDescent="0.3">
      <c r="A2227">
        <v>2226</v>
      </c>
      <c r="B2227" t="s">
        <v>9741</v>
      </c>
      <c r="C2227" t="s">
        <v>9742</v>
      </c>
      <c r="D2227" t="s">
        <v>103</v>
      </c>
      <c r="E2227" t="s">
        <v>24463</v>
      </c>
      <c r="F2227" t="s">
        <v>9743</v>
      </c>
      <c r="G2227" t="s">
        <v>9744</v>
      </c>
      <c r="H2227" t="s">
        <v>9745</v>
      </c>
      <c r="I2227" t="s">
        <v>9746</v>
      </c>
      <c r="J2227">
        <v>0.38500000000000001</v>
      </c>
      <c r="K2227">
        <v>-1.379</v>
      </c>
      <c r="L2227" s="1">
        <v>2.2899999999999999E-25</v>
      </c>
      <c r="M2227" s="1">
        <v>1.62E-23</v>
      </c>
    </row>
    <row r="2228" spans="1:13" x14ac:dyDescent="0.3">
      <c r="A2228">
        <v>2227</v>
      </c>
      <c r="B2228" t="s">
        <v>9747</v>
      </c>
      <c r="C2228" t="s">
        <v>9748</v>
      </c>
      <c r="D2228" t="s">
        <v>11</v>
      </c>
      <c r="E2228" t="s">
        <v>24464</v>
      </c>
      <c r="F2228" t="s">
        <v>9747</v>
      </c>
      <c r="G2228" t="s">
        <v>9749</v>
      </c>
      <c r="H2228" t="s">
        <v>14</v>
      </c>
      <c r="I2228" t="s">
        <v>9750</v>
      </c>
      <c r="J2228">
        <v>0.754</v>
      </c>
      <c r="K2228">
        <v>-0.40799999999999997</v>
      </c>
      <c r="L2228" s="1">
        <v>3.36E-6</v>
      </c>
      <c r="M2228" s="1">
        <v>1.8499999999999999E-5</v>
      </c>
    </row>
    <row r="2229" spans="1:13" x14ac:dyDescent="0.3">
      <c r="A2229">
        <v>2228</v>
      </c>
      <c r="B2229" t="s">
        <v>9751</v>
      </c>
      <c r="C2229" t="s">
        <v>9752</v>
      </c>
      <c r="D2229" t="s">
        <v>11</v>
      </c>
      <c r="E2229" t="s">
        <v>24465</v>
      </c>
      <c r="F2229" t="s">
        <v>9753</v>
      </c>
      <c r="G2229" t="s">
        <v>9751</v>
      </c>
      <c r="H2229" t="s">
        <v>14</v>
      </c>
      <c r="I2229" t="s">
        <v>9754</v>
      </c>
      <c r="J2229">
        <v>0.70699999999999996</v>
      </c>
      <c r="K2229">
        <v>-0.499</v>
      </c>
      <c r="L2229">
        <v>3.7324580000000001E-3</v>
      </c>
      <c r="M2229">
        <v>1.0321805999999999E-2</v>
      </c>
    </row>
    <row r="2230" spans="1:13" x14ac:dyDescent="0.3">
      <c r="A2230">
        <v>2229</v>
      </c>
      <c r="B2230" t="s">
        <v>9755</v>
      </c>
      <c r="C2230" t="s">
        <v>9756</v>
      </c>
      <c r="D2230" t="s">
        <v>11</v>
      </c>
      <c r="E2230" t="s">
        <v>24466</v>
      </c>
      <c r="F2230" t="s">
        <v>9757</v>
      </c>
      <c r="G2230" t="s">
        <v>9755</v>
      </c>
      <c r="H2230" t="s">
        <v>3121</v>
      </c>
      <c r="I2230" t="s">
        <v>9758</v>
      </c>
      <c r="J2230">
        <v>0.68700000000000006</v>
      </c>
      <c r="K2230">
        <v>-0.54100000000000004</v>
      </c>
      <c r="L2230">
        <v>2.3221299999999999E-4</v>
      </c>
      <c r="M2230">
        <v>8.6557799999999999E-4</v>
      </c>
    </row>
    <row r="2231" spans="1:13" x14ac:dyDescent="0.3">
      <c r="A2231">
        <v>2230</v>
      </c>
      <c r="B2231" t="s">
        <v>9759</v>
      </c>
      <c r="C2231" t="s">
        <v>9760</v>
      </c>
      <c r="D2231" t="s">
        <v>11</v>
      </c>
      <c r="E2231" t="s">
        <v>24467</v>
      </c>
      <c r="F2231" t="s">
        <v>265</v>
      </c>
      <c r="G2231" t="s">
        <v>9761</v>
      </c>
      <c r="H2231" t="s">
        <v>267</v>
      </c>
      <c r="I2231" t="s">
        <v>9762</v>
      </c>
      <c r="J2231">
        <v>0.66</v>
      </c>
      <c r="K2231">
        <v>-0.59899999999999998</v>
      </c>
      <c r="L2231">
        <v>2.3840299999999999E-4</v>
      </c>
      <c r="M2231">
        <v>8.8728799999999997E-4</v>
      </c>
    </row>
    <row r="2232" spans="1:13" x14ac:dyDescent="0.3">
      <c r="A2232">
        <v>2231</v>
      </c>
      <c r="B2232" t="s">
        <v>9763</v>
      </c>
      <c r="C2232" t="s">
        <v>9764</v>
      </c>
      <c r="D2232" t="s">
        <v>11</v>
      </c>
      <c r="E2232" t="s">
        <v>24468</v>
      </c>
      <c r="F2232" t="s">
        <v>9765</v>
      </c>
      <c r="G2232" t="s">
        <v>9763</v>
      </c>
      <c r="H2232" t="s">
        <v>9766</v>
      </c>
      <c r="I2232" t="s">
        <v>9767</v>
      </c>
      <c r="J2232">
        <v>0.68200000000000005</v>
      </c>
      <c r="K2232">
        <v>-0.55200000000000005</v>
      </c>
      <c r="L2232">
        <v>1.5481355E-2</v>
      </c>
      <c r="M2232">
        <v>3.5451997999999998E-2</v>
      </c>
    </row>
    <row r="2233" spans="1:13" x14ac:dyDescent="0.3">
      <c r="A2233">
        <v>2232</v>
      </c>
      <c r="B2233" t="s">
        <v>9768</v>
      </c>
      <c r="C2233" t="s">
        <v>9769</v>
      </c>
      <c r="D2233" t="s">
        <v>103</v>
      </c>
      <c r="E2233" t="s">
        <v>24469</v>
      </c>
      <c r="F2233" t="s">
        <v>9770</v>
      </c>
      <c r="G2233" t="s">
        <v>9771</v>
      </c>
      <c r="H2233" t="s">
        <v>9772</v>
      </c>
      <c r="I2233" t="s">
        <v>9773</v>
      </c>
      <c r="J2233">
        <v>0.45100000000000001</v>
      </c>
      <c r="K2233">
        <v>-1.1499999999999999</v>
      </c>
      <c r="L2233" s="1">
        <v>1.0300000000000001E-6</v>
      </c>
      <c r="M2233" s="1">
        <v>6.2999999999999998E-6</v>
      </c>
    </row>
    <row r="2234" spans="1:13" x14ac:dyDescent="0.3">
      <c r="A2234">
        <v>2233</v>
      </c>
      <c r="B2234" t="s">
        <v>9774</v>
      </c>
      <c r="C2234" t="s">
        <v>9775</v>
      </c>
      <c r="D2234" t="s">
        <v>11</v>
      </c>
      <c r="E2234" t="s">
        <v>24470</v>
      </c>
      <c r="F2234" t="s">
        <v>9776</v>
      </c>
      <c r="G2234" t="s">
        <v>9774</v>
      </c>
      <c r="H2234" t="s">
        <v>9776</v>
      </c>
      <c r="I2234" t="s">
        <v>9774</v>
      </c>
      <c r="J2234">
        <v>0.57399999999999995</v>
      </c>
      <c r="K2234">
        <v>-0.8</v>
      </c>
      <c r="L2234" s="1">
        <v>2.2799999999999999E-8</v>
      </c>
      <c r="M2234" s="1">
        <v>1.8900000000000001E-7</v>
      </c>
    </row>
    <row r="2235" spans="1:13" x14ac:dyDescent="0.3">
      <c r="A2235">
        <v>2234</v>
      </c>
      <c r="B2235" t="s">
        <v>9777</v>
      </c>
      <c r="C2235" t="s">
        <v>9778</v>
      </c>
      <c r="D2235" t="s">
        <v>11</v>
      </c>
      <c r="E2235" t="s">
        <v>22360</v>
      </c>
      <c r="F2235" t="s">
        <v>701</v>
      </c>
      <c r="G2235" t="s">
        <v>9779</v>
      </c>
      <c r="H2235" t="s">
        <v>14</v>
      </c>
      <c r="I2235" t="s">
        <v>9780</v>
      </c>
      <c r="J2235">
        <v>5.5E-2</v>
      </c>
      <c r="K2235">
        <v>-4.1840000000000002</v>
      </c>
      <c r="L2235" s="1">
        <v>1.6799999999999999E-133</v>
      </c>
      <c r="M2235" s="1">
        <v>3.4500000000000001E-131</v>
      </c>
    </row>
    <row r="2236" spans="1:13" x14ac:dyDescent="0.3">
      <c r="A2236">
        <v>2235</v>
      </c>
      <c r="B2236" t="s">
        <v>9781</v>
      </c>
      <c r="C2236" t="s">
        <v>9782</v>
      </c>
      <c r="D2236" t="s">
        <v>11</v>
      </c>
      <c r="E2236" t="s">
        <v>24471</v>
      </c>
      <c r="F2236" t="s">
        <v>9783</v>
      </c>
      <c r="G2236" t="s">
        <v>9781</v>
      </c>
      <c r="H2236" t="s">
        <v>14</v>
      </c>
      <c r="I2236" t="s">
        <v>9784</v>
      </c>
      <c r="J2236">
        <v>0.49299999999999999</v>
      </c>
      <c r="K2236">
        <v>-1.0209999999999999</v>
      </c>
      <c r="L2236">
        <v>2.3947700000000001E-4</v>
      </c>
      <c r="M2236">
        <v>8.9046500000000001E-4</v>
      </c>
    </row>
    <row r="2237" spans="1:13" x14ac:dyDescent="0.3">
      <c r="A2237">
        <v>2236</v>
      </c>
      <c r="B2237" t="s">
        <v>9785</v>
      </c>
      <c r="C2237" t="s">
        <v>9786</v>
      </c>
      <c r="D2237" t="s">
        <v>103</v>
      </c>
      <c r="E2237" t="s">
        <v>24472</v>
      </c>
      <c r="F2237" t="s">
        <v>217</v>
      </c>
      <c r="G2237" t="s">
        <v>9785</v>
      </c>
      <c r="H2237" t="s">
        <v>9787</v>
      </c>
      <c r="I2237" t="s">
        <v>9785</v>
      </c>
      <c r="J2237">
        <v>0.39400000000000002</v>
      </c>
      <c r="K2237">
        <v>-1.345</v>
      </c>
      <c r="L2237" s="1">
        <v>1.3600000000000001E-9</v>
      </c>
      <c r="M2237" s="1">
        <v>1.4E-8</v>
      </c>
    </row>
    <row r="2238" spans="1:13" x14ac:dyDescent="0.3">
      <c r="A2238">
        <v>2237</v>
      </c>
      <c r="B2238" t="s">
        <v>9788</v>
      </c>
      <c r="C2238" t="s">
        <v>9789</v>
      </c>
      <c r="D2238" t="s">
        <v>11</v>
      </c>
      <c r="E2238" t="s">
        <v>24473</v>
      </c>
      <c r="F2238" t="s">
        <v>1613</v>
      </c>
      <c r="G2238" t="s">
        <v>9790</v>
      </c>
      <c r="H2238" t="s">
        <v>14</v>
      </c>
      <c r="I2238" t="s">
        <v>9791</v>
      </c>
      <c r="J2238">
        <v>0.53200000000000003</v>
      </c>
      <c r="K2238">
        <v>-0.90900000000000003</v>
      </c>
      <c r="L2238">
        <v>5.6161999999999998E-4</v>
      </c>
      <c r="M2238">
        <v>1.9046320000000001E-3</v>
      </c>
    </row>
    <row r="2239" spans="1:13" x14ac:dyDescent="0.3">
      <c r="A2239">
        <v>2238</v>
      </c>
      <c r="B2239" t="s">
        <v>9792</v>
      </c>
      <c r="C2239" t="s">
        <v>9793</v>
      </c>
      <c r="D2239" t="s">
        <v>103</v>
      </c>
      <c r="E2239" t="s">
        <v>24474</v>
      </c>
      <c r="F2239" t="s">
        <v>9794</v>
      </c>
      <c r="G2239" t="s">
        <v>9795</v>
      </c>
      <c r="H2239" t="s">
        <v>9796</v>
      </c>
      <c r="I2239" t="s">
        <v>9797</v>
      </c>
      <c r="J2239">
        <v>0.77600000000000002</v>
      </c>
      <c r="K2239">
        <v>-0.36599999999999999</v>
      </c>
      <c r="L2239" s="1">
        <v>9.6000000000000002E-5</v>
      </c>
      <c r="M2239">
        <v>3.8746100000000002E-4</v>
      </c>
    </row>
    <row r="2240" spans="1:13" x14ac:dyDescent="0.3">
      <c r="A2240">
        <v>2239</v>
      </c>
      <c r="B2240" t="s">
        <v>9798</v>
      </c>
      <c r="C2240" t="s">
        <v>9799</v>
      </c>
      <c r="D2240" t="s">
        <v>103</v>
      </c>
      <c r="E2240" t="s">
        <v>24475</v>
      </c>
      <c r="F2240" t="s">
        <v>9800</v>
      </c>
      <c r="G2240" t="s">
        <v>9801</v>
      </c>
      <c r="H2240" t="s">
        <v>9802</v>
      </c>
      <c r="I2240" t="s">
        <v>9803</v>
      </c>
      <c r="J2240">
        <v>0.77700000000000002</v>
      </c>
      <c r="K2240">
        <v>-0.36399999999999999</v>
      </c>
      <c r="L2240">
        <v>4.2634900000000002E-4</v>
      </c>
      <c r="M2240">
        <v>1.4901300000000001E-3</v>
      </c>
    </row>
    <row r="2241" spans="1:13" x14ac:dyDescent="0.3">
      <c r="A2241">
        <v>2240</v>
      </c>
      <c r="B2241" t="s">
        <v>9804</v>
      </c>
      <c r="C2241" t="s">
        <v>9805</v>
      </c>
      <c r="D2241" t="s">
        <v>11</v>
      </c>
      <c r="E2241" t="s">
        <v>24476</v>
      </c>
      <c r="F2241" t="s">
        <v>9806</v>
      </c>
      <c r="G2241" t="s">
        <v>9804</v>
      </c>
      <c r="H2241" t="s">
        <v>14</v>
      </c>
      <c r="I2241" t="s">
        <v>9807</v>
      </c>
      <c r="J2241">
        <v>0.43099999999999999</v>
      </c>
      <c r="K2241">
        <v>-1.2150000000000001</v>
      </c>
      <c r="L2241">
        <v>2.0648099999999998E-3</v>
      </c>
      <c r="M2241">
        <v>6.1046770000000002E-3</v>
      </c>
    </row>
    <row r="2242" spans="1:13" x14ac:dyDescent="0.3">
      <c r="A2242">
        <v>2241</v>
      </c>
      <c r="B2242" t="s">
        <v>9808</v>
      </c>
      <c r="C2242" t="s">
        <v>9809</v>
      </c>
      <c r="D2242" t="s">
        <v>11</v>
      </c>
      <c r="E2242" t="s">
        <v>24477</v>
      </c>
      <c r="F2242" t="s">
        <v>1277</v>
      </c>
      <c r="G2242" t="s">
        <v>9810</v>
      </c>
      <c r="H2242" t="s">
        <v>202</v>
      </c>
      <c r="I2242" t="s">
        <v>9811</v>
      </c>
      <c r="J2242">
        <v>0.52100000000000002</v>
      </c>
      <c r="K2242">
        <v>-0.94199999999999995</v>
      </c>
      <c r="L2242" s="1">
        <v>3.9099999999999999E-10</v>
      </c>
      <c r="M2242" s="1">
        <v>4.4400000000000004E-9</v>
      </c>
    </row>
    <row r="2243" spans="1:13" ht="158.4" x14ac:dyDescent="0.3">
      <c r="A2243">
        <v>2242</v>
      </c>
      <c r="B2243" t="s">
        <v>9812</v>
      </c>
      <c r="C2243" t="s">
        <v>9813</v>
      </c>
      <c r="D2243" t="s">
        <v>11</v>
      </c>
      <c r="E2243" t="s">
        <v>24478</v>
      </c>
      <c r="F2243" s="2" t="s">
        <v>9814</v>
      </c>
      <c r="G2243" t="s">
        <v>9815</v>
      </c>
      <c r="H2243" t="s">
        <v>9816</v>
      </c>
      <c r="I2243" t="s">
        <v>9817</v>
      </c>
      <c r="J2243">
        <v>0.65100000000000002</v>
      </c>
      <c r="K2243">
        <v>-0.61899999999999999</v>
      </c>
      <c r="L2243" s="1">
        <v>2.2900000000000001E-5</v>
      </c>
      <c r="M2243">
        <v>1.06086E-4</v>
      </c>
    </row>
    <row r="2244" spans="1:13" x14ac:dyDescent="0.3">
      <c r="A2244">
        <v>2243</v>
      </c>
      <c r="B2244" t="s">
        <v>9818</v>
      </c>
      <c r="C2244" t="s">
        <v>9819</v>
      </c>
      <c r="D2244" t="s">
        <v>11</v>
      </c>
      <c r="E2244" t="s">
        <v>24479</v>
      </c>
      <c r="F2244" t="s">
        <v>217</v>
      </c>
      <c r="G2244" t="s">
        <v>9818</v>
      </c>
      <c r="H2244" t="s">
        <v>14</v>
      </c>
      <c r="I2244" t="s">
        <v>9820</v>
      </c>
      <c r="J2244">
        <v>0.622</v>
      </c>
      <c r="K2244">
        <v>-0.68500000000000005</v>
      </c>
      <c r="L2244" s="1">
        <v>3.3599999999999999E-7</v>
      </c>
      <c r="M2244" s="1">
        <v>2.2400000000000002E-6</v>
      </c>
    </row>
    <row r="2245" spans="1:13" x14ac:dyDescent="0.3">
      <c r="A2245">
        <v>2244</v>
      </c>
      <c r="B2245" t="s">
        <v>9821</v>
      </c>
      <c r="C2245" t="s">
        <v>9822</v>
      </c>
      <c r="D2245" t="s">
        <v>11</v>
      </c>
      <c r="E2245" t="s">
        <v>24480</v>
      </c>
      <c r="F2245" t="s">
        <v>265</v>
      </c>
      <c r="G2245" t="s">
        <v>9823</v>
      </c>
      <c r="H2245" t="s">
        <v>14</v>
      </c>
      <c r="I2245" t="s">
        <v>9824</v>
      </c>
      <c r="J2245">
        <v>0.53200000000000003</v>
      </c>
      <c r="K2245">
        <v>-0.91100000000000003</v>
      </c>
      <c r="L2245">
        <v>1.24017E-4</v>
      </c>
      <c r="M2245">
        <v>4.9003899999999995E-4</v>
      </c>
    </row>
    <row r="2246" spans="1:13" ht="57.6" x14ac:dyDescent="0.3">
      <c r="A2246">
        <v>2245</v>
      </c>
      <c r="B2246" t="s">
        <v>9825</v>
      </c>
      <c r="C2246" t="s">
        <v>9826</v>
      </c>
      <c r="D2246" t="s">
        <v>103</v>
      </c>
      <c r="E2246" t="s">
        <v>24481</v>
      </c>
      <c r="F2246" s="2" t="s">
        <v>9827</v>
      </c>
      <c r="G2246" t="s">
        <v>9828</v>
      </c>
      <c r="H2246" t="s">
        <v>9829</v>
      </c>
      <c r="I2246" t="s">
        <v>9830</v>
      </c>
      <c r="J2246">
        <v>0.53500000000000003</v>
      </c>
      <c r="K2246">
        <v>-0.90200000000000002</v>
      </c>
      <c r="L2246" s="1">
        <v>6.6200000000000001E-6</v>
      </c>
      <c r="M2246" s="1">
        <v>3.4E-5</v>
      </c>
    </row>
    <row r="2247" spans="1:13" x14ac:dyDescent="0.3">
      <c r="A2247">
        <v>2246</v>
      </c>
      <c r="B2247" t="s">
        <v>9831</v>
      </c>
      <c r="C2247" t="s">
        <v>9832</v>
      </c>
      <c r="D2247" t="s">
        <v>11</v>
      </c>
      <c r="E2247" t="s">
        <v>24482</v>
      </c>
      <c r="F2247" t="s">
        <v>9833</v>
      </c>
      <c r="G2247" t="s">
        <v>9831</v>
      </c>
      <c r="H2247" t="s">
        <v>14</v>
      </c>
      <c r="I2247" t="s">
        <v>9833</v>
      </c>
      <c r="J2247">
        <v>0.433</v>
      </c>
      <c r="K2247">
        <v>-1.2090000000000001</v>
      </c>
      <c r="L2247">
        <v>2.299232E-3</v>
      </c>
      <c r="M2247">
        <v>6.7336239999999997E-3</v>
      </c>
    </row>
    <row r="2248" spans="1:13" x14ac:dyDescent="0.3">
      <c r="A2248">
        <v>2247</v>
      </c>
      <c r="B2248" t="s">
        <v>9834</v>
      </c>
      <c r="C2248" t="s">
        <v>9835</v>
      </c>
      <c r="D2248" t="s">
        <v>11</v>
      </c>
      <c r="E2248" t="s">
        <v>24483</v>
      </c>
      <c r="F2248" t="s">
        <v>487</v>
      </c>
      <c r="G2248" t="s">
        <v>9834</v>
      </c>
      <c r="H2248" t="s">
        <v>267</v>
      </c>
      <c r="I2248" t="s">
        <v>9836</v>
      </c>
      <c r="J2248">
        <v>0.25700000000000001</v>
      </c>
      <c r="K2248">
        <v>-1.9610000000000001</v>
      </c>
      <c r="L2248" s="1">
        <v>1.43E-9</v>
      </c>
      <c r="M2248" s="1">
        <v>1.4699999999999999E-8</v>
      </c>
    </row>
    <row r="2249" spans="1:13" x14ac:dyDescent="0.3">
      <c r="A2249">
        <v>2248</v>
      </c>
      <c r="B2249" t="s">
        <v>9837</v>
      </c>
      <c r="C2249" t="s">
        <v>9838</v>
      </c>
      <c r="D2249" t="s">
        <v>11</v>
      </c>
      <c r="E2249" t="s">
        <v>24484</v>
      </c>
      <c r="F2249" t="s">
        <v>9839</v>
      </c>
      <c r="G2249" t="s">
        <v>9837</v>
      </c>
      <c r="H2249" t="s">
        <v>7431</v>
      </c>
      <c r="I2249" t="s">
        <v>9840</v>
      </c>
      <c r="J2249">
        <v>0.33400000000000002</v>
      </c>
      <c r="K2249">
        <v>-1.58</v>
      </c>
      <c r="L2249" s="1">
        <v>6.9299999999999996E-11</v>
      </c>
      <c r="M2249" s="1">
        <v>8.8900000000000003E-10</v>
      </c>
    </row>
    <row r="2250" spans="1:13" x14ac:dyDescent="0.3">
      <c r="A2250">
        <v>2249</v>
      </c>
      <c r="B2250" t="s">
        <v>9841</v>
      </c>
      <c r="C2250" t="s">
        <v>9842</v>
      </c>
      <c r="D2250" t="s">
        <v>103</v>
      </c>
      <c r="E2250" t="s">
        <v>24485</v>
      </c>
      <c r="F2250" t="s">
        <v>9843</v>
      </c>
      <c r="G2250" t="s">
        <v>9844</v>
      </c>
      <c r="H2250" t="s">
        <v>9845</v>
      </c>
      <c r="I2250" t="s">
        <v>9846</v>
      </c>
      <c r="J2250">
        <v>0.65300000000000002</v>
      </c>
      <c r="K2250">
        <v>-0.61599999999999999</v>
      </c>
      <c r="L2250" s="1">
        <v>9.0399999999999998E-6</v>
      </c>
      <c r="M2250" s="1">
        <v>4.5399999999999999E-5</v>
      </c>
    </row>
    <row r="2251" spans="1:13" x14ac:dyDescent="0.3">
      <c r="A2251">
        <v>2250</v>
      </c>
      <c r="B2251" t="s">
        <v>9847</v>
      </c>
      <c r="C2251" t="s">
        <v>9848</v>
      </c>
      <c r="D2251" t="s">
        <v>103</v>
      </c>
      <c r="E2251" t="s">
        <v>24486</v>
      </c>
      <c r="F2251" t="s">
        <v>186</v>
      </c>
      <c r="G2251" t="s">
        <v>9849</v>
      </c>
      <c r="H2251" t="s">
        <v>9850</v>
      </c>
      <c r="I2251" t="s">
        <v>9851</v>
      </c>
      <c r="J2251">
        <v>0.74</v>
      </c>
      <c r="K2251">
        <v>-0.435</v>
      </c>
      <c r="L2251">
        <v>1.38901E-4</v>
      </c>
      <c r="M2251">
        <v>5.41776E-4</v>
      </c>
    </row>
    <row r="2252" spans="1:13" x14ac:dyDescent="0.3">
      <c r="A2252">
        <v>2251</v>
      </c>
      <c r="B2252" t="s">
        <v>9852</v>
      </c>
      <c r="C2252" t="s">
        <v>9853</v>
      </c>
      <c r="D2252" t="s">
        <v>103</v>
      </c>
      <c r="E2252" t="s">
        <v>24487</v>
      </c>
      <c r="F2252" t="s">
        <v>9854</v>
      </c>
      <c r="G2252" t="s">
        <v>9855</v>
      </c>
      <c r="H2252" t="s">
        <v>9856</v>
      </c>
      <c r="I2252" t="s">
        <v>9857</v>
      </c>
      <c r="J2252">
        <v>0.54100000000000004</v>
      </c>
      <c r="K2252">
        <v>-0.88700000000000001</v>
      </c>
      <c r="L2252">
        <v>3.7876300000000001E-4</v>
      </c>
      <c r="M2252">
        <v>1.3416260000000001E-3</v>
      </c>
    </row>
    <row r="2253" spans="1:13" ht="259.2" x14ac:dyDescent="0.3">
      <c r="A2253">
        <v>2252</v>
      </c>
      <c r="B2253" t="s">
        <v>9858</v>
      </c>
      <c r="C2253" t="s">
        <v>9859</v>
      </c>
      <c r="D2253" t="s">
        <v>103</v>
      </c>
      <c r="E2253" t="s">
        <v>24488</v>
      </c>
      <c r="F2253" s="2" t="s">
        <v>9860</v>
      </c>
      <c r="G2253" t="s">
        <v>9861</v>
      </c>
      <c r="H2253" t="s">
        <v>9862</v>
      </c>
      <c r="I2253" t="s">
        <v>9863</v>
      </c>
      <c r="J2253">
        <v>0.32500000000000001</v>
      </c>
      <c r="K2253">
        <v>-1.623</v>
      </c>
      <c r="L2253" s="1">
        <v>1.0699999999999999E-30</v>
      </c>
      <c r="M2253" s="1">
        <v>9.8200000000000003E-29</v>
      </c>
    </row>
    <row r="2254" spans="1:13" x14ac:dyDescent="0.3">
      <c r="A2254">
        <v>2253</v>
      </c>
      <c r="B2254" t="s">
        <v>9864</v>
      </c>
      <c r="C2254" t="s">
        <v>9865</v>
      </c>
      <c r="D2254" t="s">
        <v>11</v>
      </c>
      <c r="E2254" t="s">
        <v>24489</v>
      </c>
      <c r="F2254" t="s">
        <v>9866</v>
      </c>
      <c r="G2254" t="s">
        <v>9864</v>
      </c>
      <c r="H2254" t="s">
        <v>9867</v>
      </c>
      <c r="I2254" t="s">
        <v>9868</v>
      </c>
      <c r="J2254">
        <v>0.60399999999999998</v>
      </c>
      <c r="K2254">
        <v>-0.72799999999999998</v>
      </c>
      <c r="L2254">
        <v>1.6327437E-2</v>
      </c>
      <c r="M2254">
        <v>3.7208476999999997E-2</v>
      </c>
    </row>
    <row r="2255" spans="1:13" x14ac:dyDescent="0.3">
      <c r="A2255">
        <v>2254</v>
      </c>
      <c r="B2255" t="s">
        <v>9869</v>
      </c>
      <c r="C2255" t="s">
        <v>9870</v>
      </c>
      <c r="D2255" t="s">
        <v>11</v>
      </c>
      <c r="E2255" t="s">
        <v>24490</v>
      </c>
      <c r="F2255" t="s">
        <v>7280</v>
      </c>
      <c r="G2255" t="s">
        <v>9869</v>
      </c>
      <c r="H2255" t="s">
        <v>7280</v>
      </c>
      <c r="I2255" t="s">
        <v>9871</v>
      </c>
      <c r="J2255">
        <v>0.45600000000000002</v>
      </c>
      <c r="K2255">
        <v>-1.1319999999999999</v>
      </c>
      <c r="L2255" s="1">
        <v>9.9400000000000001E-12</v>
      </c>
      <c r="M2255" s="1">
        <v>1.4800000000000001E-10</v>
      </c>
    </row>
    <row r="2256" spans="1:13" x14ac:dyDescent="0.3">
      <c r="A2256">
        <v>2255</v>
      </c>
      <c r="B2256" t="s">
        <v>9872</v>
      </c>
      <c r="C2256" t="s">
        <v>9873</v>
      </c>
      <c r="D2256" t="s">
        <v>11</v>
      </c>
      <c r="E2256" t="s">
        <v>24491</v>
      </c>
      <c r="F2256" t="s">
        <v>9874</v>
      </c>
      <c r="G2256" t="s">
        <v>9872</v>
      </c>
      <c r="H2256" t="s">
        <v>7642</v>
      </c>
      <c r="I2256" t="s">
        <v>9875</v>
      </c>
      <c r="J2256">
        <v>0.67900000000000005</v>
      </c>
      <c r="K2256">
        <v>-0.55800000000000005</v>
      </c>
      <c r="L2256">
        <v>2.3913879999999999E-3</v>
      </c>
      <c r="M2256">
        <v>6.9714740000000001E-3</v>
      </c>
    </row>
    <row r="2257" spans="1:13" x14ac:dyDescent="0.3">
      <c r="A2257">
        <v>2256</v>
      </c>
      <c r="B2257" t="s">
        <v>9876</v>
      </c>
      <c r="C2257" t="s">
        <v>9877</v>
      </c>
      <c r="D2257" t="s">
        <v>11</v>
      </c>
      <c r="E2257" t="s">
        <v>24492</v>
      </c>
      <c r="F2257" t="s">
        <v>9878</v>
      </c>
      <c r="G2257" t="s">
        <v>9876</v>
      </c>
      <c r="H2257" t="s">
        <v>9878</v>
      </c>
      <c r="I2257" t="s">
        <v>9879</v>
      </c>
      <c r="J2257">
        <v>0.64</v>
      </c>
      <c r="K2257">
        <v>-0.64500000000000002</v>
      </c>
      <c r="L2257" s="1">
        <v>9.2699999999999993E-6</v>
      </c>
      <c r="M2257" s="1">
        <v>4.6400000000000003E-5</v>
      </c>
    </row>
    <row r="2258" spans="1:13" x14ac:dyDescent="0.3">
      <c r="A2258">
        <v>2257</v>
      </c>
      <c r="B2258" t="s">
        <v>9880</v>
      </c>
      <c r="C2258" t="s">
        <v>9881</v>
      </c>
      <c r="D2258" t="s">
        <v>11</v>
      </c>
      <c r="E2258" t="s">
        <v>24493</v>
      </c>
      <c r="F2258" t="s">
        <v>9882</v>
      </c>
      <c r="G2258" t="s">
        <v>9880</v>
      </c>
      <c r="H2258" t="s">
        <v>14</v>
      </c>
      <c r="I2258" t="s">
        <v>9883</v>
      </c>
      <c r="J2258">
        <v>0.59599999999999997</v>
      </c>
      <c r="K2258">
        <v>-0.747</v>
      </c>
      <c r="L2258">
        <v>6.1807989999999998E-3</v>
      </c>
      <c r="M2258">
        <v>1.5989515999999999E-2</v>
      </c>
    </row>
    <row r="2259" spans="1:13" x14ac:dyDescent="0.3">
      <c r="A2259">
        <v>2258</v>
      </c>
      <c r="B2259" t="s">
        <v>9884</v>
      </c>
      <c r="C2259" t="s">
        <v>9885</v>
      </c>
      <c r="D2259" t="s">
        <v>11</v>
      </c>
      <c r="E2259" t="s">
        <v>24494</v>
      </c>
      <c r="F2259" t="s">
        <v>9886</v>
      </c>
      <c r="G2259" t="s">
        <v>9884</v>
      </c>
      <c r="H2259" t="s">
        <v>14</v>
      </c>
      <c r="I2259" t="s">
        <v>9887</v>
      </c>
      <c r="J2259">
        <v>0.78</v>
      </c>
      <c r="K2259">
        <v>-0.35899999999999999</v>
      </c>
      <c r="L2259">
        <v>1.2275194999999999E-2</v>
      </c>
      <c r="M2259">
        <v>2.9026521E-2</v>
      </c>
    </row>
    <row r="2260" spans="1:13" ht="273.60000000000002" x14ac:dyDescent="0.3">
      <c r="A2260">
        <v>2259</v>
      </c>
      <c r="B2260" t="s">
        <v>9888</v>
      </c>
      <c r="C2260" t="s">
        <v>9889</v>
      </c>
      <c r="D2260" t="s">
        <v>11</v>
      </c>
      <c r="E2260" t="s">
        <v>24495</v>
      </c>
      <c r="F2260" s="2" t="s">
        <v>9890</v>
      </c>
      <c r="G2260" t="s">
        <v>9888</v>
      </c>
      <c r="H2260" t="s">
        <v>3257</v>
      </c>
      <c r="I2260" t="s">
        <v>9891</v>
      </c>
      <c r="J2260">
        <v>0.63100000000000001</v>
      </c>
      <c r="K2260">
        <v>-0.66400000000000003</v>
      </c>
      <c r="L2260" s="1">
        <v>2.1E-7</v>
      </c>
      <c r="M2260" s="1">
        <v>1.46E-6</v>
      </c>
    </row>
    <row r="2261" spans="1:13" x14ac:dyDescent="0.3">
      <c r="A2261">
        <v>2260</v>
      </c>
      <c r="B2261" t="s">
        <v>9892</v>
      </c>
      <c r="C2261" t="s">
        <v>9893</v>
      </c>
      <c r="D2261" t="s">
        <v>103</v>
      </c>
      <c r="E2261" t="s">
        <v>24496</v>
      </c>
      <c r="F2261" t="s">
        <v>9894</v>
      </c>
      <c r="G2261" t="s">
        <v>9892</v>
      </c>
      <c r="H2261" t="s">
        <v>9895</v>
      </c>
      <c r="I2261" t="s">
        <v>9892</v>
      </c>
      <c r="J2261">
        <v>0.71899999999999997</v>
      </c>
      <c r="K2261">
        <v>-0.47699999999999998</v>
      </c>
      <c r="L2261">
        <v>1.4767621999999999E-2</v>
      </c>
      <c r="M2261">
        <v>3.4010195E-2</v>
      </c>
    </row>
    <row r="2262" spans="1:13" x14ac:dyDescent="0.3">
      <c r="A2262">
        <v>2261</v>
      </c>
      <c r="B2262" t="s">
        <v>9896</v>
      </c>
      <c r="C2262" t="s">
        <v>9897</v>
      </c>
      <c r="D2262" t="s">
        <v>11</v>
      </c>
      <c r="E2262" t="s">
        <v>24497</v>
      </c>
      <c r="F2262" t="s">
        <v>9898</v>
      </c>
      <c r="G2262" t="s">
        <v>9896</v>
      </c>
      <c r="H2262" t="s">
        <v>14</v>
      </c>
      <c r="I2262" t="s">
        <v>9899</v>
      </c>
      <c r="J2262">
        <v>0.59299999999999997</v>
      </c>
      <c r="K2262">
        <v>-0.754</v>
      </c>
      <c r="L2262">
        <v>3.0941250000000001E-3</v>
      </c>
      <c r="M2262">
        <v>8.7688609999999993E-3</v>
      </c>
    </row>
    <row r="2263" spans="1:13" x14ac:dyDescent="0.3">
      <c r="A2263">
        <v>2262</v>
      </c>
      <c r="B2263" t="s">
        <v>9900</v>
      </c>
      <c r="C2263" t="s">
        <v>9901</v>
      </c>
      <c r="D2263" t="s">
        <v>11</v>
      </c>
      <c r="E2263" t="s">
        <v>24498</v>
      </c>
      <c r="F2263" t="s">
        <v>9902</v>
      </c>
      <c r="G2263" t="s">
        <v>9900</v>
      </c>
      <c r="H2263" t="s">
        <v>14</v>
      </c>
      <c r="I2263" t="s">
        <v>9900</v>
      </c>
      <c r="J2263">
        <v>0.57799999999999996</v>
      </c>
      <c r="K2263">
        <v>-0.79200000000000004</v>
      </c>
      <c r="L2263">
        <v>3.2190499999999999E-4</v>
      </c>
      <c r="M2263">
        <v>1.1619860000000001E-3</v>
      </c>
    </row>
    <row r="2264" spans="1:13" x14ac:dyDescent="0.3">
      <c r="A2264">
        <v>2263</v>
      </c>
      <c r="B2264" t="s">
        <v>9903</v>
      </c>
      <c r="C2264" t="s">
        <v>9904</v>
      </c>
      <c r="D2264" t="s">
        <v>11</v>
      </c>
      <c r="E2264" t="s">
        <v>24499</v>
      </c>
      <c r="F2264" t="s">
        <v>1524</v>
      </c>
      <c r="G2264" t="s">
        <v>9905</v>
      </c>
      <c r="H2264" t="s">
        <v>267</v>
      </c>
      <c r="I2264" t="s">
        <v>9906</v>
      </c>
      <c r="J2264">
        <v>0.33800000000000002</v>
      </c>
      <c r="K2264">
        <v>-1.5669999999999999</v>
      </c>
      <c r="L2264" s="1">
        <v>6.4199999999999997E-18</v>
      </c>
      <c r="M2264" s="1">
        <v>2.3299999999999999E-16</v>
      </c>
    </row>
    <row r="2265" spans="1:13" x14ac:dyDescent="0.3">
      <c r="A2265">
        <v>2264</v>
      </c>
      <c r="B2265" t="s">
        <v>9907</v>
      </c>
      <c r="C2265" t="s">
        <v>9908</v>
      </c>
      <c r="D2265" t="s">
        <v>11</v>
      </c>
      <c r="E2265" t="s">
        <v>22362</v>
      </c>
      <c r="F2265" t="s">
        <v>1405</v>
      </c>
      <c r="G2265" t="s">
        <v>9909</v>
      </c>
      <c r="H2265" t="s">
        <v>14</v>
      </c>
      <c r="I2265" t="s">
        <v>9910</v>
      </c>
      <c r="J2265">
        <v>0.224</v>
      </c>
      <c r="K2265">
        <v>-2.1579999999999999</v>
      </c>
      <c r="L2265" s="1">
        <v>8.7499999999999996E-33</v>
      </c>
      <c r="M2265" s="1">
        <v>8.6100000000000003E-31</v>
      </c>
    </row>
    <row r="2266" spans="1:13" ht="187.2" x14ac:dyDescent="0.3">
      <c r="A2266">
        <v>2265</v>
      </c>
      <c r="B2266" t="s">
        <v>9911</v>
      </c>
      <c r="C2266" t="s">
        <v>9912</v>
      </c>
      <c r="D2266" t="s">
        <v>103</v>
      </c>
      <c r="E2266" t="s">
        <v>24500</v>
      </c>
      <c r="F2266" t="s">
        <v>9913</v>
      </c>
      <c r="G2266" s="2" t="s">
        <v>9914</v>
      </c>
      <c r="H2266" t="s">
        <v>9915</v>
      </c>
      <c r="I2266" t="s">
        <v>9916</v>
      </c>
      <c r="J2266">
        <v>0.55200000000000005</v>
      </c>
      <c r="K2266">
        <v>-0.85699999999999998</v>
      </c>
      <c r="L2266" s="1">
        <v>1.2999999999999999E-10</v>
      </c>
      <c r="M2266" s="1">
        <v>1.5900000000000001E-9</v>
      </c>
    </row>
    <row r="2267" spans="1:13" x14ac:dyDescent="0.3">
      <c r="A2267">
        <v>2266</v>
      </c>
      <c r="B2267" t="s">
        <v>9917</v>
      </c>
      <c r="C2267" t="s">
        <v>9918</v>
      </c>
      <c r="D2267" t="s">
        <v>11</v>
      </c>
      <c r="E2267" t="s">
        <v>24501</v>
      </c>
      <c r="F2267" t="s">
        <v>9919</v>
      </c>
      <c r="G2267" t="s">
        <v>9917</v>
      </c>
      <c r="H2267" t="s">
        <v>14</v>
      </c>
      <c r="I2267" t="s">
        <v>9917</v>
      </c>
      <c r="J2267">
        <v>0.57299999999999995</v>
      </c>
      <c r="K2267">
        <v>-0.80300000000000005</v>
      </c>
      <c r="L2267">
        <v>7.5885960000000004E-3</v>
      </c>
      <c r="M2267">
        <v>1.9084987000000001E-2</v>
      </c>
    </row>
    <row r="2268" spans="1:13" x14ac:dyDescent="0.3">
      <c r="A2268">
        <v>2267</v>
      </c>
      <c r="B2268" t="s">
        <v>9920</v>
      </c>
      <c r="C2268" t="s">
        <v>9921</v>
      </c>
      <c r="D2268" t="s">
        <v>11</v>
      </c>
      <c r="E2268" t="s">
        <v>22363</v>
      </c>
      <c r="F2268" t="s">
        <v>9922</v>
      </c>
      <c r="G2268" t="s">
        <v>9920</v>
      </c>
      <c r="H2268" t="s">
        <v>8249</v>
      </c>
      <c r="I2268" t="s">
        <v>9923</v>
      </c>
      <c r="J2268">
        <v>0.53500000000000003</v>
      </c>
      <c r="K2268">
        <v>-0.90200000000000002</v>
      </c>
      <c r="L2268" s="1">
        <v>3.4600000000000002E-12</v>
      </c>
      <c r="M2268" s="1">
        <v>5.4999999999999997E-11</v>
      </c>
    </row>
    <row r="2269" spans="1:13" x14ac:dyDescent="0.3">
      <c r="A2269">
        <v>2268</v>
      </c>
      <c r="B2269" t="s">
        <v>9924</v>
      </c>
      <c r="C2269" t="s">
        <v>9925</v>
      </c>
      <c r="D2269" t="s">
        <v>11</v>
      </c>
      <c r="E2269" t="s">
        <v>24502</v>
      </c>
      <c r="F2269" t="s">
        <v>9926</v>
      </c>
      <c r="G2269" t="s">
        <v>9924</v>
      </c>
      <c r="H2269" t="s">
        <v>14</v>
      </c>
      <c r="I2269" t="s">
        <v>9927</v>
      </c>
      <c r="J2269">
        <v>0.38200000000000001</v>
      </c>
      <c r="K2269">
        <v>-1.387</v>
      </c>
      <c r="L2269" s="1">
        <v>9.4799999999999997E-7</v>
      </c>
      <c r="M2269" s="1">
        <v>5.8200000000000002E-6</v>
      </c>
    </row>
    <row r="2270" spans="1:13" x14ac:dyDescent="0.3">
      <c r="A2270">
        <v>2269</v>
      </c>
      <c r="B2270" t="s">
        <v>9928</v>
      </c>
      <c r="C2270" t="s">
        <v>9929</v>
      </c>
      <c r="D2270" t="s">
        <v>103</v>
      </c>
      <c r="E2270" t="s">
        <v>24503</v>
      </c>
      <c r="F2270" t="s">
        <v>9930</v>
      </c>
      <c r="G2270" t="s">
        <v>9928</v>
      </c>
      <c r="H2270" t="s">
        <v>9931</v>
      </c>
      <c r="I2270" t="s">
        <v>9932</v>
      </c>
      <c r="J2270">
        <v>0.70399999999999996</v>
      </c>
      <c r="K2270">
        <v>-0.505</v>
      </c>
      <c r="L2270">
        <v>2.2542740000000001E-3</v>
      </c>
      <c r="M2270">
        <v>6.612705E-3</v>
      </c>
    </row>
    <row r="2271" spans="1:13" x14ac:dyDescent="0.3">
      <c r="A2271">
        <v>2270</v>
      </c>
      <c r="B2271" t="s">
        <v>9933</v>
      </c>
      <c r="C2271" t="s">
        <v>9934</v>
      </c>
      <c r="D2271" t="s">
        <v>11</v>
      </c>
      <c r="E2271" t="s">
        <v>22364</v>
      </c>
      <c r="F2271" t="s">
        <v>99</v>
      </c>
      <c r="G2271" t="s">
        <v>9935</v>
      </c>
      <c r="H2271" t="s">
        <v>14</v>
      </c>
      <c r="I2271" t="s">
        <v>9936</v>
      </c>
      <c r="J2271">
        <v>7.3999999999999996E-2</v>
      </c>
      <c r="K2271">
        <v>-3.7559999999999998</v>
      </c>
      <c r="L2271" s="1">
        <v>4.46E-146</v>
      </c>
      <c r="M2271" s="1">
        <v>1.1999999999999999E-143</v>
      </c>
    </row>
    <row r="2272" spans="1:13" x14ac:dyDescent="0.3">
      <c r="A2272">
        <v>2271</v>
      </c>
      <c r="B2272" t="s">
        <v>9937</v>
      </c>
      <c r="C2272" t="s">
        <v>3765</v>
      </c>
      <c r="D2272" t="s">
        <v>11</v>
      </c>
      <c r="E2272" t="s">
        <v>22290</v>
      </c>
      <c r="F2272" t="s">
        <v>99</v>
      </c>
      <c r="G2272" t="s">
        <v>9938</v>
      </c>
      <c r="H2272" t="s">
        <v>14</v>
      </c>
      <c r="I2272" t="s">
        <v>3767</v>
      </c>
      <c r="J2272">
        <v>7.8E-2</v>
      </c>
      <c r="K2272">
        <v>-3.6789999999999998</v>
      </c>
      <c r="L2272" s="1">
        <v>2.1600000000000001E-168</v>
      </c>
      <c r="M2272" s="1">
        <v>1.7500000000000001E-165</v>
      </c>
    </row>
    <row r="2273" spans="1:13" x14ac:dyDescent="0.3">
      <c r="A2273">
        <v>2272</v>
      </c>
      <c r="B2273" t="s">
        <v>9939</v>
      </c>
      <c r="C2273" t="s">
        <v>731</v>
      </c>
      <c r="D2273" t="s">
        <v>11</v>
      </c>
      <c r="E2273" t="s">
        <v>22245</v>
      </c>
      <c r="F2273" t="s">
        <v>99</v>
      </c>
      <c r="G2273" t="s">
        <v>9940</v>
      </c>
      <c r="H2273" t="s">
        <v>14</v>
      </c>
      <c r="I2273" t="s">
        <v>733</v>
      </c>
      <c r="J2273">
        <v>7.8E-2</v>
      </c>
      <c r="K2273">
        <v>-3.68</v>
      </c>
      <c r="L2273" s="1">
        <v>5.3800000000000005E-165</v>
      </c>
      <c r="M2273" s="1">
        <v>3.6200000000000001E-162</v>
      </c>
    </row>
    <row r="2274" spans="1:13" x14ac:dyDescent="0.3">
      <c r="A2274">
        <v>2273</v>
      </c>
      <c r="B2274" t="s">
        <v>9941</v>
      </c>
      <c r="C2274" t="s">
        <v>9942</v>
      </c>
      <c r="D2274" t="s">
        <v>103</v>
      </c>
      <c r="E2274" t="s">
        <v>24504</v>
      </c>
      <c r="F2274" t="s">
        <v>9943</v>
      </c>
      <c r="G2274" t="s">
        <v>9944</v>
      </c>
      <c r="H2274" t="s">
        <v>9943</v>
      </c>
      <c r="I2274" t="s">
        <v>9945</v>
      </c>
      <c r="J2274">
        <v>0.72699999999999998</v>
      </c>
      <c r="K2274">
        <v>-0.46100000000000002</v>
      </c>
      <c r="L2274">
        <v>3.21837E-4</v>
      </c>
      <c r="M2274">
        <v>1.1619860000000001E-3</v>
      </c>
    </row>
    <row r="2275" spans="1:13" x14ac:dyDescent="0.3">
      <c r="A2275">
        <v>2274</v>
      </c>
      <c r="B2275" t="s">
        <v>9946</v>
      </c>
      <c r="C2275" t="s">
        <v>9947</v>
      </c>
      <c r="D2275" t="s">
        <v>11</v>
      </c>
      <c r="E2275" t="s">
        <v>24505</v>
      </c>
      <c r="F2275" t="s">
        <v>2986</v>
      </c>
      <c r="G2275" t="s">
        <v>9946</v>
      </c>
      <c r="H2275" t="s">
        <v>6988</v>
      </c>
      <c r="I2275" t="s">
        <v>9948</v>
      </c>
      <c r="J2275">
        <v>0.79900000000000004</v>
      </c>
      <c r="K2275">
        <v>-0.32400000000000001</v>
      </c>
      <c r="L2275">
        <v>3.2037419999999999E-3</v>
      </c>
      <c r="M2275">
        <v>9.0519729999999996E-3</v>
      </c>
    </row>
    <row r="2276" spans="1:13" x14ac:dyDescent="0.3">
      <c r="A2276">
        <v>2275</v>
      </c>
      <c r="B2276" t="s">
        <v>9949</v>
      </c>
      <c r="C2276" t="s">
        <v>9950</v>
      </c>
      <c r="D2276" t="s">
        <v>11</v>
      </c>
      <c r="E2276" t="s">
        <v>24506</v>
      </c>
      <c r="F2276" t="s">
        <v>217</v>
      </c>
      <c r="G2276" t="s">
        <v>9949</v>
      </c>
      <c r="H2276" t="s">
        <v>14</v>
      </c>
      <c r="I2276" t="s">
        <v>9951</v>
      </c>
      <c r="J2276">
        <v>0.78500000000000003</v>
      </c>
      <c r="K2276">
        <v>-0.34899999999999998</v>
      </c>
      <c r="L2276">
        <v>6.0961940000000001E-3</v>
      </c>
      <c r="M2276">
        <v>1.5814574000000001E-2</v>
      </c>
    </row>
    <row r="2277" spans="1:13" x14ac:dyDescent="0.3">
      <c r="A2277">
        <v>2276</v>
      </c>
      <c r="B2277" t="s">
        <v>9952</v>
      </c>
      <c r="C2277" t="s">
        <v>9953</v>
      </c>
      <c r="D2277" t="s">
        <v>11</v>
      </c>
      <c r="E2277" t="s">
        <v>22365</v>
      </c>
      <c r="F2277" t="s">
        <v>99</v>
      </c>
      <c r="G2277" t="s">
        <v>9954</v>
      </c>
      <c r="H2277" t="s">
        <v>14</v>
      </c>
      <c r="I2277" t="s">
        <v>9955</v>
      </c>
      <c r="J2277">
        <v>4.7E-2</v>
      </c>
      <c r="K2277">
        <v>-4.415</v>
      </c>
      <c r="L2277" s="1">
        <v>8.13E-120</v>
      </c>
      <c r="M2277" s="1">
        <v>1.3700000000000001E-117</v>
      </c>
    </row>
    <row r="2278" spans="1:13" x14ac:dyDescent="0.3">
      <c r="A2278">
        <v>2277</v>
      </c>
      <c r="B2278" t="s">
        <v>9956</v>
      </c>
      <c r="C2278" t="s">
        <v>9957</v>
      </c>
      <c r="D2278" t="s">
        <v>103</v>
      </c>
      <c r="E2278" t="s">
        <v>24507</v>
      </c>
      <c r="F2278" t="s">
        <v>9958</v>
      </c>
      <c r="G2278" t="s">
        <v>9959</v>
      </c>
      <c r="H2278" t="s">
        <v>9960</v>
      </c>
      <c r="I2278" t="s">
        <v>9961</v>
      </c>
      <c r="J2278">
        <v>0.69199999999999995</v>
      </c>
      <c r="K2278">
        <v>-0.53200000000000003</v>
      </c>
      <c r="L2278" s="1">
        <v>1.77E-6</v>
      </c>
      <c r="M2278" s="1">
        <v>1.03E-5</v>
      </c>
    </row>
    <row r="2279" spans="1:13" x14ac:dyDescent="0.3">
      <c r="A2279">
        <v>2278</v>
      </c>
      <c r="B2279" t="s">
        <v>9962</v>
      </c>
      <c r="C2279" t="s">
        <v>9963</v>
      </c>
      <c r="D2279" t="s">
        <v>11</v>
      </c>
      <c r="E2279" t="s">
        <v>24508</v>
      </c>
      <c r="F2279" t="s">
        <v>9964</v>
      </c>
      <c r="G2279" t="s">
        <v>9962</v>
      </c>
      <c r="H2279" t="s">
        <v>14</v>
      </c>
      <c r="I2279" t="s">
        <v>9965</v>
      </c>
      <c r="J2279">
        <v>0.65300000000000002</v>
      </c>
      <c r="K2279">
        <v>-0.61499999999999999</v>
      </c>
      <c r="L2279">
        <v>7.7933699999999996E-4</v>
      </c>
      <c r="M2279">
        <v>2.5542579999999998E-3</v>
      </c>
    </row>
    <row r="2280" spans="1:13" x14ac:dyDescent="0.3">
      <c r="A2280">
        <v>2279</v>
      </c>
      <c r="B2280" t="s">
        <v>9966</v>
      </c>
      <c r="C2280" t="s">
        <v>9967</v>
      </c>
      <c r="D2280" t="s">
        <v>103</v>
      </c>
      <c r="E2280" t="s">
        <v>24509</v>
      </c>
      <c r="F2280" t="s">
        <v>3389</v>
      </c>
      <c r="G2280" t="s">
        <v>9968</v>
      </c>
      <c r="H2280" t="s">
        <v>9969</v>
      </c>
      <c r="I2280" t="s">
        <v>9970</v>
      </c>
      <c r="J2280">
        <v>0.71199999999999997</v>
      </c>
      <c r="K2280">
        <v>-0.49</v>
      </c>
      <c r="L2280">
        <v>5.9157000000000003E-4</v>
      </c>
      <c r="M2280">
        <v>1.9933590000000001E-3</v>
      </c>
    </row>
    <row r="2281" spans="1:13" x14ac:dyDescent="0.3">
      <c r="A2281">
        <v>2280</v>
      </c>
      <c r="B2281" t="s">
        <v>9971</v>
      </c>
      <c r="C2281" t="s">
        <v>9972</v>
      </c>
      <c r="D2281" t="s">
        <v>11</v>
      </c>
      <c r="E2281" t="s">
        <v>24510</v>
      </c>
      <c r="F2281" t="s">
        <v>487</v>
      </c>
      <c r="G2281" t="s">
        <v>9973</v>
      </c>
      <c r="H2281" t="s">
        <v>267</v>
      </c>
      <c r="I2281" t="s">
        <v>9974</v>
      </c>
      <c r="J2281">
        <v>0.22</v>
      </c>
      <c r="K2281">
        <v>-2.1869999999999998</v>
      </c>
      <c r="L2281" s="1">
        <v>1.33E-12</v>
      </c>
      <c r="M2281" s="1">
        <v>2.2400000000000001E-11</v>
      </c>
    </row>
    <row r="2282" spans="1:13" x14ac:dyDescent="0.3">
      <c r="A2282">
        <v>2281</v>
      </c>
      <c r="B2282" t="s">
        <v>9975</v>
      </c>
      <c r="C2282" t="s">
        <v>9976</v>
      </c>
      <c r="D2282" t="s">
        <v>11</v>
      </c>
      <c r="E2282" t="s">
        <v>24511</v>
      </c>
      <c r="F2282" t="s">
        <v>265</v>
      </c>
      <c r="G2282" t="s">
        <v>9977</v>
      </c>
      <c r="H2282" t="s">
        <v>267</v>
      </c>
      <c r="I2282" t="s">
        <v>9978</v>
      </c>
      <c r="J2282">
        <v>0.71199999999999997</v>
      </c>
      <c r="K2282">
        <v>-0.48899999999999999</v>
      </c>
      <c r="L2282">
        <v>5.6937299999999997E-4</v>
      </c>
      <c r="M2282">
        <v>1.9282220000000001E-3</v>
      </c>
    </row>
    <row r="2283" spans="1:13" x14ac:dyDescent="0.3">
      <c r="A2283">
        <v>2282</v>
      </c>
      <c r="B2283" t="s">
        <v>9979</v>
      </c>
      <c r="C2283" t="s">
        <v>9980</v>
      </c>
      <c r="D2283" t="s">
        <v>11</v>
      </c>
      <c r="E2283" t="s">
        <v>24512</v>
      </c>
      <c r="F2283" t="s">
        <v>9981</v>
      </c>
      <c r="G2283" t="s">
        <v>9979</v>
      </c>
      <c r="H2283" t="s">
        <v>14</v>
      </c>
      <c r="I2283" t="s">
        <v>9982</v>
      </c>
      <c r="J2283">
        <v>0.71599999999999997</v>
      </c>
      <c r="K2283">
        <v>-0.48199999999999998</v>
      </c>
      <c r="L2283">
        <v>7.7203700000000005E-4</v>
      </c>
      <c r="M2283">
        <v>2.533076E-3</v>
      </c>
    </row>
    <row r="2284" spans="1:13" ht="144" x14ac:dyDescent="0.3">
      <c r="A2284">
        <v>2283</v>
      </c>
      <c r="B2284" t="s">
        <v>9983</v>
      </c>
      <c r="C2284" t="s">
        <v>9984</v>
      </c>
      <c r="D2284" t="s">
        <v>103</v>
      </c>
      <c r="E2284" t="s">
        <v>24513</v>
      </c>
      <c r="F2284" s="2" t="s">
        <v>9985</v>
      </c>
      <c r="G2284" t="s">
        <v>9986</v>
      </c>
      <c r="H2284" t="s">
        <v>9987</v>
      </c>
      <c r="I2284" t="s">
        <v>9988</v>
      </c>
      <c r="J2284">
        <v>0.67300000000000004</v>
      </c>
      <c r="K2284">
        <v>-0.57199999999999995</v>
      </c>
      <c r="L2284">
        <v>4.517498E-3</v>
      </c>
      <c r="M2284">
        <v>1.2202888E-2</v>
      </c>
    </row>
    <row r="2285" spans="1:13" x14ac:dyDescent="0.3">
      <c r="A2285">
        <v>2284</v>
      </c>
      <c r="B2285" t="s">
        <v>9989</v>
      </c>
      <c r="C2285" t="s">
        <v>9990</v>
      </c>
      <c r="D2285" t="s">
        <v>11</v>
      </c>
      <c r="E2285" t="s">
        <v>22366</v>
      </c>
      <c r="F2285" t="s">
        <v>99</v>
      </c>
      <c r="G2285" t="s">
        <v>9991</v>
      </c>
      <c r="H2285" t="s">
        <v>14</v>
      </c>
      <c r="I2285" t="s">
        <v>9992</v>
      </c>
      <c r="J2285">
        <v>7.0999999999999994E-2</v>
      </c>
      <c r="K2285">
        <v>-3.8140000000000001</v>
      </c>
      <c r="L2285" s="1">
        <v>3.42E-133</v>
      </c>
      <c r="M2285" s="1">
        <v>6.91E-131</v>
      </c>
    </row>
    <row r="2286" spans="1:13" x14ac:dyDescent="0.3">
      <c r="A2286">
        <v>2285</v>
      </c>
      <c r="B2286" t="s">
        <v>9993</v>
      </c>
      <c r="C2286" t="s">
        <v>9994</v>
      </c>
      <c r="D2286" t="s">
        <v>11</v>
      </c>
      <c r="E2286" t="s">
        <v>24514</v>
      </c>
      <c r="F2286" t="s">
        <v>9995</v>
      </c>
      <c r="G2286" t="s">
        <v>9993</v>
      </c>
      <c r="H2286" t="s">
        <v>9996</v>
      </c>
      <c r="I2286" t="s">
        <v>9997</v>
      </c>
      <c r="J2286">
        <v>0.499</v>
      </c>
      <c r="K2286">
        <v>-1.002</v>
      </c>
      <c r="L2286" s="1">
        <v>1.5400000000000002E-5</v>
      </c>
      <c r="M2286" s="1">
        <v>7.3800000000000005E-5</v>
      </c>
    </row>
    <row r="2287" spans="1:13" x14ac:dyDescent="0.3">
      <c r="A2287">
        <v>2286</v>
      </c>
      <c r="B2287" t="s">
        <v>9998</v>
      </c>
      <c r="C2287" t="s">
        <v>9999</v>
      </c>
      <c r="D2287" t="s">
        <v>11</v>
      </c>
      <c r="E2287" t="s">
        <v>22367</v>
      </c>
      <c r="F2287" t="s">
        <v>487</v>
      </c>
      <c r="G2287" t="s">
        <v>10000</v>
      </c>
      <c r="H2287" t="s">
        <v>267</v>
      </c>
      <c r="I2287" t="s">
        <v>10001</v>
      </c>
      <c r="J2287">
        <v>0.33400000000000002</v>
      </c>
      <c r="K2287">
        <v>-1.58</v>
      </c>
      <c r="L2287" s="1">
        <v>9.8600000000000005E-6</v>
      </c>
      <c r="M2287" s="1">
        <v>4.9200000000000003E-5</v>
      </c>
    </row>
    <row r="2288" spans="1:13" x14ac:dyDescent="0.3">
      <c r="A2288">
        <v>2287</v>
      </c>
      <c r="B2288" t="s">
        <v>10002</v>
      </c>
      <c r="C2288" t="s">
        <v>10003</v>
      </c>
      <c r="D2288" t="s">
        <v>11</v>
      </c>
      <c r="E2288" t="s">
        <v>24515</v>
      </c>
      <c r="F2288" t="s">
        <v>10004</v>
      </c>
      <c r="G2288" t="s">
        <v>10002</v>
      </c>
      <c r="H2288" t="s">
        <v>14</v>
      </c>
      <c r="I2288" t="s">
        <v>10004</v>
      </c>
      <c r="J2288">
        <v>0.65100000000000002</v>
      </c>
      <c r="K2288">
        <v>-0.62</v>
      </c>
      <c r="L2288">
        <v>2.1024663999999998E-2</v>
      </c>
      <c r="M2288">
        <v>4.6238985000000003E-2</v>
      </c>
    </row>
    <row r="2289" spans="1:13" x14ac:dyDescent="0.3">
      <c r="A2289">
        <v>2288</v>
      </c>
      <c r="B2289" t="s">
        <v>10005</v>
      </c>
      <c r="C2289" t="s">
        <v>10006</v>
      </c>
      <c r="D2289" t="s">
        <v>11</v>
      </c>
      <c r="E2289" t="s">
        <v>24516</v>
      </c>
      <c r="F2289" t="s">
        <v>10007</v>
      </c>
      <c r="G2289" t="s">
        <v>10005</v>
      </c>
      <c r="H2289" t="s">
        <v>14</v>
      </c>
      <c r="I2289" t="s">
        <v>10008</v>
      </c>
      <c r="J2289">
        <v>0.69899999999999995</v>
      </c>
      <c r="K2289">
        <v>-0.51700000000000002</v>
      </c>
      <c r="L2289">
        <v>1.0148328E-2</v>
      </c>
      <c r="M2289">
        <v>2.4533906000000001E-2</v>
      </c>
    </row>
    <row r="2290" spans="1:13" x14ac:dyDescent="0.3">
      <c r="A2290">
        <v>2289</v>
      </c>
      <c r="B2290" t="s">
        <v>10009</v>
      </c>
      <c r="C2290" t="s">
        <v>10010</v>
      </c>
      <c r="D2290" t="s">
        <v>11</v>
      </c>
      <c r="E2290" t="s">
        <v>22368</v>
      </c>
      <c r="F2290" t="s">
        <v>1405</v>
      </c>
      <c r="G2290" t="s">
        <v>10011</v>
      </c>
      <c r="H2290" t="s">
        <v>14</v>
      </c>
      <c r="I2290" t="s">
        <v>10012</v>
      </c>
      <c r="J2290">
        <v>0.215</v>
      </c>
      <c r="K2290">
        <v>-2.2149999999999999</v>
      </c>
      <c r="L2290" s="1">
        <v>2.1500000000000001E-36</v>
      </c>
      <c r="M2290" s="1">
        <v>2.3599999999999998E-34</v>
      </c>
    </row>
    <row r="2291" spans="1:13" x14ac:dyDescent="0.3">
      <c r="A2291">
        <v>2290</v>
      </c>
      <c r="B2291" t="s">
        <v>10013</v>
      </c>
      <c r="C2291" t="s">
        <v>10014</v>
      </c>
      <c r="D2291" t="s">
        <v>11</v>
      </c>
      <c r="E2291" t="s">
        <v>22369</v>
      </c>
      <c r="F2291" t="s">
        <v>55</v>
      </c>
      <c r="G2291" t="s">
        <v>10015</v>
      </c>
      <c r="H2291" t="s">
        <v>14</v>
      </c>
      <c r="I2291" t="s">
        <v>10016</v>
      </c>
      <c r="J2291">
        <v>0.56899999999999995</v>
      </c>
      <c r="K2291">
        <v>-0.81499999999999995</v>
      </c>
      <c r="L2291" s="1">
        <v>2.5099999999999998E-9</v>
      </c>
      <c r="M2291" s="1">
        <v>2.48E-8</v>
      </c>
    </row>
    <row r="2292" spans="1:13" x14ac:dyDescent="0.3">
      <c r="A2292">
        <v>2291</v>
      </c>
      <c r="B2292" t="s">
        <v>10017</v>
      </c>
      <c r="C2292" t="s">
        <v>10018</v>
      </c>
      <c r="D2292" t="s">
        <v>11</v>
      </c>
      <c r="E2292" t="s">
        <v>24517</v>
      </c>
      <c r="F2292" t="s">
        <v>10019</v>
      </c>
      <c r="G2292" t="s">
        <v>10020</v>
      </c>
      <c r="H2292" t="s">
        <v>14</v>
      </c>
      <c r="I2292" t="s">
        <v>10021</v>
      </c>
      <c r="J2292">
        <v>0.495</v>
      </c>
      <c r="K2292">
        <v>-1.014</v>
      </c>
      <c r="L2292" s="1">
        <v>6.02E-5</v>
      </c>
      <c r="M2292">
        <v>2.5581399999999999E-4</v>
      </c>
    </row>
    <row r="2293" spans="1:13" x14ac:dyDescent="0.3">
      <c r="A2293">
        <v>2292</v>
      </c>
      <c r="B2293" t="s">
        <v>10022</v>
      </c>
      <c r="C2293" t="s">
        <v>10023</v>
      </c>
      <c r="D2293" t="s">
        <v>11</v>
      </c>
      <c r="E2293" t="s">
        <v>24518</v>
      </c>
      <c r="F2293" t="s">
        <v>10024</v>
      </c>
      <c r="G2293" t="s">
        <v>10025</v>
      </c>
      <c r="H2293" t="s">
        <v>10026</v>
      </c>
      <c r="I2293" t="s">
        <v>10027</v>
      </c>
      <c r="J2293">
        <v>0.625</v>
      </c>
      <c r="K2293">
        <v>-0.67800000000000005</v>
      </c>
      <c r="L2293">
        <v>5.0627320000000003E-3</v>
      </c>
      <c r="M2293">
        <v>1.3444723E-2</v>
      </c>
    </row>
    <row r="2294" spans="1:13" x14ac:dyDescent="0.3">
      <c r="A2294">
        <v>2293</v>
      </c>
      <c r="B2294" t="s">
        <v>10028</v>
      </c>
      <c r="C2294" t="s">
        <v>10029</v>
      </c>
      <c r="D2294" t="s">
        <v>11</v>
      </c>
      <c r="E2294" t="s">
        <v>24519</v>
      </c>
      <c r="F2294" t="s">
        <v>10024</v>
      </c>
      <c r="G2294" t="s">
        <v>10030</v>
      </c>
      <c r="H2294" t="s">
        <v>51</v>
      </c>
      <c r="I2294" t="s">
        <v>10031</v>
      </c>
      <c r="J2294">
        <v>0.59899999999999998</v>
      </c>
      <c r="K2294">
        <v>-0.74</v>
      </c>
      <c r="L2294" s="1">
        <v>1.8199999999999999E-5</v>
      </c>
      <c r="M2294" s="1">
        <v>8.6399999999999999E-5</v>
      </c>
    </row>
    <row r="2295" spans="1:13" x14ac:dyDescent="0.3">
      <c r="A2295">
        <v>2294</v>
      </c>
      <c r="B2295" t="s">
        <v>10032</v>
      </c>
      <c r="C2295" t="s">
        <v>10033</v>
      </c>
      <c r="D2295" t="s">
        <v>11</v>
      </c>
      <c r="E2295" t="s">
        <v>24520</v>
      </c>
      <c r="F2295" t="s">
        <v>10034</v>
      </c>
      <c r="G2295" t="s">
        <v>10032</v>
      </c>
      <c r="H2295" t="s">
        <v>10035</v>
      </c>
      <c r="I2295" t="s">
        <v>10032</v>
      </c>
      <c r="J2295">
        <v>0.64300000000000002</v>
      </c>
      <c r="K2295">
        <v>-0.63700000000000001</v>
      </c>
      <c r="L2295" s="1">
        <v>1.68E-6</v>
      </c>
      <c r="M2295" s="1">
        <v>9.8700000000000004E-6</v>
      </c>
    </row>
    <row r="2296" spans="1:13" x14ac:dyDescent="0.3">
      <c r="A2296">
        <v>2295</v>
      </c>
      <c r="B2296" t="s">
        <v>10036</v>
      </c>
      <c r="C2296" t="s">
        <v>10037</v>
      </c>
      <c r="D2296" t="s">
        <v>11</v>
      </c>
      <c r="E2296" t="s">
        <v>24521</v>
      </c>
      <c r="F2296" t="s">
        <v>73</v>
      </c>
      <c r="G2296" t="s">
        <v>10038</v>
      </c>
      <c r="H2296" t="s">
        <v>516</v>
      </c>
      <c r="I2296" t="s">
        <v>10036</v>
      </c>
      <c r="J2296">
        <v>0.58399999999999996</v>
      </c>
      <c r="K2296">
        <v>-0.77500000000000002</v>
      </c>
      <c r="L2296">
        <v>2.551719E-3</v>
      </c>
      <c r="M2296">
        <v>7.3767099999999999E-3</v>
      </c>
    </row>
    <row r="2297" spans="1:13" x14ac:dyDescent="0.3">
      <c r="A2297">
        <v>2296</v>
      </c>
      <c r="B2297" t="s">
        <v>10039</v>
      </c>
      <c r="C2297" t="s">
        <v>10040</v>
      </c>
      <c r="D2297" t="s">
        <v>11</v>
      </c>
      <c r="E2297" t="s">
        <v>24522</v>
      </c>
      <c r="F2297" t="s">
        <v>49</v>
      </c>
      <c r="G2297" t="s">
        <v>10041</v>
      </c>
      <c r="H2297" t="s">
        <v>267</v>
      </c>
      <c r="I2297" t="s">
        <v>10042</v>
      </c>
      <c r="J2297">
        <v>0.54500000000000004</v>
      </c>
      <c r="K2297">
        <v>-0.875</v>
      </c>
      <c r="L2297" s="1">
        <v>8.9899999999999995E-11</v>
      </c>
      <c r="M2297" s="1">
        <v>1.13E-9</v>
      </c>
    </row>
    <row r="2298" spans="1:13" x14ac:dyDescent="0.3">
      <c r="A2298">
        <v>2297</v>
      </c>
      <c r="B2298" t="s">
        <v>10043</v>
      </c>
      <c r="C2298" t="s">
        <v>10044</v>
      </c>
      <c r="D2298" t="s">
        <v>11</v>
      </c>
      <c r="E2298" t="s">
        <v>24523</v>
      </c>
      <c r="F2298" t="s">
        <v>10024</v>
      </c>
      <c r="G2298" t="s">
        <v>10045</v>
      </c>
      <c r="H2298" t="s">
        <v>5339</v>
      </c>
      <c r="I2298" t="s">
        <v>10046</v>
      </c>
      <c r="J2298">
        <v>0.60399999999999998</v>
      </c>
      <c r="K2298">
        <v>-0.72799999999999998</v>
      </c>
      <c r="L2298" s="1">
        <v>1.0499999999999999E-6</v>
      </c>
      <c r="M2298" s="1">
        <v>6.3799999999999999E-6</v>
      </c>
    </row>
    <row r="2299" spans="1:13" x14ac:dyDescent="0.3">
      <c r="A2299">
        <v>2298</v>
      </c>
      <c r="B2299" t="s">
        <v>10047</v>
      </c>
      <c r="C2299" t="s">
        <v>10048</v>
      </c>
      <c r="D2299" t="s">
        <v>11</v>
      </c>
      <c r="E2299" t="s">
        <v>24524</v>
      </c>
      <c r="F2299" t="s">
        <v>10024</v>
      </c>
      <c r="G2299" t="s">
        <v>10049</v>
      </c>
      <c r="H2299" t="s">
        <v>14</v>
      </c>
      <c r="I2299" t="s">
        <v>10050</v>
      </c>
      <c r="J2299">
        <v>0.40600000000000003</v>
      </c>
      <c r="K2299">
        <v>-1.3009999999999999</v>
      </c>
      <c r="L2299" s="1">
        <v>3.12E-18</v>
      </c>
      <c r="M2299" s="1">
        <v>1.17E-16</v>
      </c>
    </row>
    <row r="2300" spans="1:13" x14ac:dyDescent="0.3">
      <c r="A2300">
        <v>2299</v>
      </c>
      <c r="B2300" t="s">
        <v>10051</v>
      </c>
      <c r="C2300" t="s">
        <v>10052</v>
      </c>
      <c r="D2300" t="s">
        <v>11</v>
      </c>
      <c r="E2300" t="s">
        <v>24525</v>
      </c>
      <c r="F2300" t="s">
        <v>10024</v>
      </c>
      <c r="G2300" t="s">
        <v>10053</v>
      </c>
      <c r="H2300" t="s">
        <v>14</v>
      </c>
      <c r="I2300" t="s">
        <v>10054</v>
      </c>
      <c r="J2300">
        <v>0.54800000000000004</v>
      </c>
      <c r="K2300">
        <v>-0.86699999999999999</v>
      </c>
      <c r="L2300">
        <v>4.626509E-3</v>
      </c>
      <c r="M2300">
        <v>1.2444601E-2</v>
      </c>
    </row>
    <row r="2301" spans="1:13" x14ac:dyDescent="0.3">
      <c r="A2301">
        <v>2300</v>
      </c>
      <c r="B2301" t="s">
        <v>10055</v>
      </c>
      <c r="C2301" t="s">
        <v>10056</v>
      </c>
      <c r="D2301" t="s">
        <v>11</v>
      </c>
      <c r="E2301" t="s">
        <v>24526</v>
      </c>
      <c r="F2301" t="s">
        <v>10057</v>
      </c>
      <c r="G2301" t="s">
        <v>10058</v>
      </c>
      <c r="H2301" t="s">
        <v>51</v>
      </c>
      <c r="I2301" t="s">
        <v>10059</v>
      </c>
      <c r="J2301">
        <v>0.63700000000000001</v>
      </c>
      <c r="K2301">
        <v>-0.65</v>
      </c>
      <c r="L2301">
        <v>1.3862896E-2</v>
      </c>
      <c r="M2301">
        <v>3.2140574999999998E-2</v>
      </c>
    </row>
    <row r="2302" spans="1:13" x14ac:dyDescent="0.3">
      <c r="A2302">
        <v>2301</v>
      </c>
      <c r="B2302" t="s">
        <v>10060</v>
      </c>
      <c r="C2302" t="s">
        <v>10061</v>
      </c>
      <c r="D2302" t="s">
        <v>103</v>
      </c>
      <c r="E2302" t="s">
        <v>24527</v>
      </c>
      <c r="F2302" t="s">
        <v>3704</v>
      </c>
      <c r="G2302" t="s">
        <v>10062</v>
      </c>
      <c r="H2302" t="s">
        <v>10063</v>
      </c>
      <c r="I2302" t="s">
        <v>10064</v>
      </c>
      <c r="J2302">
        <v>0.60599999999999998</v>
      </c>
      <c r="K2302">
        <v>-0.72399999999999998</v>
      </c>
      <c r="L2302">
        <v>5.5775629999999998E-3</v>
      </c>
      <c r="M2302">
        <v>1.4644882999999999E-2</v>
      </c>
    </row>
    <row r="2303" spans="1:13" x14ac:dyDescent="0.3">
      <c r="A2303">
        <v>2302</v>
      </c>
      <c r="B2303" t="s">
        <v>10065</v>
      </c>
      <c r="C2303" t="s">
        <v>10066</v>
      </c>
      <c r="D2303" t="s">
        <v>103</v>
      </c>
      <c r="E2303" t="s">
        <v>24528</v>
      </c>
      <c r="F2303" t="s">
        <v>7514</v>
      </c>
      <c r="G2303" t="s">
        <v>10067</v>
      </c>
      <c r="H2303" t="s">
        <v>10068</v>
      </c>
      <c r="I2303" t="s">
        <v>10069</v>
      </c>
      <c r="J2303">
        <v>0.63100000000000001</v>
      </c>
      <c r="K2303">
        <v>-0.66400000000000003</v>
      </c>
      <c r="L2303">
        <v>1.005019E-3</v>
      </c>
      <c r="M2303">
        <v>3.2079539999999998E-3</v>
      </c>
    </row>
    <row r="2304" spans="1:13" x14ac:dyDescent="0.3">
      <c r="A2304">
        <v>2303</v>
      </c>
      <c r="B2304" t="s">
        <v>10070</v>
      </c>
      <c r="C2304" t="s">
        <v>10071</v>
      </c>
      <c r="D2304" t="s">
        <v>103</v>
      </c>
      <c r="E2304" t="s">
        <v>24529</v>
      </c>
      <c r="F2304" t="s">
        <v>10072</v>
      </c>
      <c r="G2304" t="s">
        <v>10073</v>
      </c>
      <c r="H2304" t="s">
        <v>10074</v>
      </c>
      <c r="I2304" t="s">
        <v>10075</v>
      </c>
      <c r="J2304">
        <v>0.69599999999999995</v>
      </c>
      <c r="K2304">
        <v>-0.52200000000000002</v>
      </c>
      <c r="L2304" s="1">
        <v>9.0799999999999998E-5</v>
      </c>
      <c r="M2304">
        <v>3.6847399999999998E-4</v>
      </c>
    </row>
    <row r="2305" spans="1:13" x14ac:dyDescent="0.3">
      <c r="A2305">
        <v>2304</v>
      </c>
      <c r="B2305" t="s">
        <v>10076</v>
      </c>
      <c r="C2305" t="s">
        <v>10077</v>
      </c>
      <c r="D2305" t="s">
        <v>103</v>
      </c>
      <c r="E2305" t="s">
        <v>24530</v>
      </c>
      <c r="F2305" t="s">
        <v>10078</v>
      </c>
      <c r="G2305" t="s">
        <v>10076</v>
      </c>
      <c r="H2305" t="s">
        <v>10079</v>
      </c>
      <c r="I2305" t="s">
        <v>10076</v>
      </c>
      <c r="J2305">
        <v>0.77600000000000002</v>
      </c>
      <c r="K2305">
        <v>-0.36599999999999999</v>
      </c>
      <c r="L2305">
        <v>4.5284970000000003E-3</v>
      </c>
      <c r="M2305">
        <v>1.2229871999999999E-2</v>
      </c>
    </row>
    <row r="2306" spans="1:13" ht="187.2" x14ac:dyDescent="0.3">
      <c r="A2306">
        <v>2305</v>
      </c>
      <c r="B2306" t="s">
        <v>10080</v>
      </c>
      <c r="C2306" t="s">
        <v>10081</v>
      </c>
      <c r="D2306" t="s">
        <v>11</v>
      </c>
      <c r="E2306" t="s">
        <v>24531</v>
      </c>
      <c r="F2306" s="2" t="s">
        <v>3788</v>
      </c>
      <c r="G2306" t="s">
        <v>10080</v>
      </c>
      <c r="H2306" t="s">
        <v>681</v>
      </c>
      <c r="I2306" t="s">
        <v>10080</v>
      </c>
      <c r="J2306">
        <v>0.503</v>
      </c>
      <c r="K2306">
        <v>-0.99199999999999999</v>
      </c>
      <c r="L2306" s="1">
        <v>2.25E-13</v>
      </c>
      <c r="M2306" s="1">
        <v>4.2499999999999999E-12</v>
      </c>
    </row>
    <row r="2307" spans="1:13" x14ac:dyDescent="0.3">
      <c r="A2307">
        <v>2306</v>
      </c>
      <c r="B2307" t="s">
        <v>10082</v>
      </c>
      <c r="C2307" t="s">
        <v>10083</v>
      </c>
      <c r="D2307" t="s">
        <v>11</v>
      </c>
      <c r="E2307" t="s">
        <v>24532</v>
      </c>
      <c r="F2307" t="s">
        <v>217</v>
      </c>
      <c r="G2307" t="s">
        <v>10082</v>
      </c>
      <c r="H2307" t="s">
        <v>7536</v>
      </c>
      <c r="I2307" t="s">
        <v>10082</v>
      </c>
      <c r="J2307">
        <v>0.224</v>
      </c>
      <c r="K2307">
        <v>-2.16</v>
      </c>
      <c r="L2307" s="1">
        <v>3.71E-41</v>
      </c>
      <c r="M2307" s="1">
        <v>4.6299999999999997E-39</v>
      </c>
    </row>
    <row r="2308" spans="1:13" x14ac:dyDescent="0.3">
      <c r="A2308">
        <v>2307</v>
      </c>
      <c r="B2308" t="s">
        <v>10084</v>
      </c>
      <c r="C2308" t="s">
        <v>10085</v>
      </c>
      <c r="D2308" t="s">
        <v>11</v>
      </c>
      <c r="E2308" t="s">
        <v>24533</v>
      </c>
      <c r="F2308" t="s">
        <v>3263</v>
      </c>
      <c r="G2308" t="s">
        <v>10084</v>
      </c>
      <c r="H2308" t="s">
        <v>3263</v>
      </c>
      <c r="I2308" t="s">
        <v>10084</v>
      </c>
      <c r="J2308">
        <v>0.39800000000000002</v>
      </c>
      <c r="K2308">
        <v>-1.33</v>
      </c>
      <c r="L2308" s="1">
        <v>2.25E-8</v>
      </c>
      <c r="M2308" s="1">
        <v>1.86E-7</v>
      </c>
    </row>
    <row r="2309" spans="1:13" x14ac:dyDescent="0.3">
      <c r="A2309">
        <v>2308</v>
      </c>
      <c r="B2309" t="s">
        <v>10086</v>
      </c>
      <c r="C2309" t="s">
        <v>10087</v>
      </c>
      <c r="D2309" t="s">
        <v>11</v>
      </c>
      <c r="E2309" t="s">
        <v>24534</v>
      </c>
      <c r="F2309" t="s">
        <v>847</v>
      </c>
      <c r="G2309" t="s">
        <v>10086</v>
      </c>
      <c r="H2309" t="s">
        <v>10088</v>
      </c>
      <c r="I2309" t="s">
        <v>10086</v>
      </c>
      <c r="J2309">
        <v>0.48599999999999999</v>
      </c>
      <c r="K2309">
        <v>-1.04</v>
      </c>
      <c r="L2309" s="1">
        <v>3.6199999999999999E-10</v>
      </c>
      <c r="M2309" s="1">
        <v>4.1400000000000002E-9</v>
      </c>
    </row>
    <row r="2310" spans="1:13" x14ac:dyDescent="0.3">
      <c r="A2310">
        <v>2309</v>
      </c>
      <c r="B2310" t="s">
        <v>10089</v>
      </c>
      <c r="C2310" t="s">
        <v>10090</v>
      </c>
      <c r="D2310" t="s">
        <v>11</v>
      </c>
      <c r="E2310" t="s">
        <v>24535</v>
      </c>
      <c r="F2310" t="s">
        <v>1858</v>
      </c>
      <c r="G2310" t="s">
        <v>10089</v>
      </c>
      <c r="H2310" t="s">
        <v>1858</v>
      </c>
      <c r="I2310" t="s">
        <v>10089</v>
      </c>
      <c r="J2310">
        <v>0.45900000000000002</v>
      </c>
      <c r="K2310">
        <v>-1.1220000000000001</v>
      </c>
      <c r="L2310" s="1">
        <v>1.2799999999999999E-5</v>
      </c>
      <c r="M2310" s="1">
        <v>6.2299999999999996E-5</v>
      </c>
    </row>
    <row r="2311" spans="1:13" x14ac:dyDescent="0.3">
      <c r="A2311">
        <v>2310</v>
      </c>
      <c r="B2311" t="s">
        <v>10091</v>
      </c>
      <c r="C2311" t="s">
        <v>709</v>
      </c>
      <c r="D2311" t="s">
        <v>11</v>
      </c>
      <c r="E2311" t="s">
        <v>22607</v>
      </c>
      <c r="F2311" t="s">
        <v>217</v>
      </c>
      <c r="G2311" t="s">
        <v>10091</v>
      </c>
      <c r="H2311" t="s">
        <v>14</v>
      </c>
      <c r="I2311" t="s">
        <v>710</v>
      </c>
      <c r="J2311">
        <v>0.626</v>
      </c>
      <c r="K2311">
        <v>-0.67500000000000004</v>
      </c>
      <c r="L2311" s="1">
        <v>3.0899999999999998E-11</v>
      </c>
      <c r="M2311" s="1">
        <v>4.2099999999999999E-10</v>
      </c>
    </row>
    <row r="2312" spans="1:13" x14ac:dyDescent="0.3">
      <c r="A2312">
        <v>2311</v>
      </c>
      <c r="B2312" t="s">
        <v>10092</v>
      </c>
      <c r="C2312" t="s">
        <v>10093</v>
      </c>
      <c r="D2312" t="s">
        <v>11</v>
      </c>
      <c r="E2312" t="s">
        <v>24536</v>
      </c>
      <c r="F2312" t="s">
        <v>10094</v>
      </c>
      <c r="G2312" t="s">
        <v>10095</v>
      </c>
      <c r="H2312" t="s">
        <v>10094</v>
      </c>
      <c r="I2312" t="s">
        <v>10092</v>
      </c>
      <c r="J2312">
        <v>0.70399999999999996</v>
      </c>
      <c r="K2312">
        <v>-0.50700000000000001</v>
      </c>
      <c r="L2312">
        <v>4.2865059999999998E-3</v>
      </c>
      <c r="M2312">
        <v>1.1651714000000001E-2</v>
      </c>
    </row>
    <row r="2313" spans="1:13" x14ac:dyDescent="0.3">
      <c r="A2313">
        <v>2312</v>
      </c>
      <c r="B2313" t="s">
        <v>10096</v>
      </c>
      <c r="C2313" t="s">
        <v>10097</v>
      </c>
      <c r="D2313" t="s">
        <v>11</v>
      </c>
      <c r="E2313" t="s">
        <v>24537</v>
      </c>
      <c r="F2313" t="s">
        <v>217</v>
      </c>
      <c r="G2313" t="s">
        <v>10096</v>
      </c>
      <c r="H2313" t="s">
        <v>14</v>
      </c>
      <c r="I2313" t="s">
        <v>10096</v>
      </c>
      <c r="J2313">
        <v>0.65300000000000002</v>
      </c>
      <c r="K2313">
        <v>-0.61399999999999999</v>
      </c>
      <c r="L2313" s="1">
        <v>3.5499999999999999E-6</v>
      </c>
      <c r="M2313" s="1">
        <v>1.9400000000000001E-5</v>
      </c>
    </row>
    <row r="2314" spans="1:13" x14ac:dyDescent="0.3">
      <c r="A2314">
        <v>2313</v>
      </c>
      <c r="B2314" t="s">
        <v>10098</v>
      </c>
      <c r="C2314" t="s">
        <v>10099</v>
      </c>
      <c r="D2314" t="s">
        <v>11</v>
      </c>
      <c r="E2314" t="s">
        <v>24538</v>
      </c>
      <c r="F2314" t="s">
        <v>217</v>
      </c>
      <c r="G2314" t="s">
        <v>10098</v>
      </c>
      <c r="H2314" t="s">
        <v>14</v>
      </c>
      <c r="I2314" t="s">
        <v>10098</v>
      </c>
      <c r="J2314">
        <v>0.76800000000000002</v>
      </c>
      <c r="K2314">
        <v>-0.38</v>
      </c>
      <c r="L2314">
        <v>2.77065E-4</v>
      </c>
      <c r="M2314">
        <v>1.014582E-3</v>
      </c>
    </row>
    <row r="2315" spans="1:13" x14ac:dyDescent="0.3">
      <c r="A2315">
        <v>2314</v>
      </c>
      <c r="B2315" t="s">
        <v>10100</v>
      </c>
      <c r="C2315" t="s">
        <v>10101</v>
      </c>
      <c r="D2315" t="s">
        <v>11</v>
      </c>
      <c r="E2315" t="s">
        <v>24539</v>
      </c>
      <c r="F2315" t="s">
        <v>7280</v>
      </c>
      <c r="G2315" t="s">
        <v>10100</v>
      </c>
      <c r="H2315" t="s">
        <v>7280</v>
      </c>
      <c r="I2315" t="s">
        <v>10100</v>
      </c>
      <c r="J2315">
        <v>0.57899999999999996</v>
      </c>
      <c r="K2315">
        <v>-0.78800000000000003</v>
      </c>
      <c r="L2315" s="1">
        <v>3.1700000000000001E-6</v>
      </c>
      <c r="M2315" s="1">
        <v>1.7499999999999998E-5</v>
      </c>
    </row>
    <row r="2316" spans="1:13" x14ac:dyDescent="0.3">
      <c r="A2316">
        <v>2315</v>
      </c>
      <c r="B2316" t="s">
        <v>10102</v>
      </c>
      <c r="C2316" t="s">
        <v>10103</v>
      </c>
      <c r="D2316" t="s">
        <v>11</v>
      </c>
      <c r="E2316" t="s">
        <v>24540</v>
      </c>
      <c r="F2316" t="s">
        <v>217</v>
      </c>
      <c r="G2316" t="s">
        <v>10102</v>
      </c>
      <c r="H2316" t="s">
        <v>14</v>
      </c>
      <c r="I2316" t="s">
        <v>10102</v>
      </c>
      <c r="J2316">
        <v>0.61199999999999999</v>
      </c>
      <c r="K2316">
        <v>-0.70899999999999996</v>
      </c>
      <c r="L2316">
        <v>1.8009382000000001E-2</v>
      </c>
      <c r="M2316">
        <v>4.0445109999999999E-2</v>
      </c>
    </row>
    <row r="2317" spans="1:13" ht="172.8" x14ac:dyDescent="0.3">
      <c r="A2317">
        <v>2316</v>
      </c>
      <c r="B2317" t="s">
        <v>10104</v>
      </c>
      <c r="C2317" t="s">
        <v>10105</v>
      </c>
      <c r="D2317" t="s">
        <v>11</v>
      </c>
      <c r="E2317" t="s">
        <v>24541</v>
      </c>
      <c r="F2317" s="2" t="s">
        <v>10106</v>
      </c>
      <c r="G2317" t="s">
        <v>10104</v>
      </c>
      <c r="H2317" t="s">
        <v>2986</v>
      </c>
      <c r="I2317" t="s">
        <v>10104</v>
      </c>
      <c r="J2317">
        <v>0.35499999999999998</v>
      </c>
      <c r="K2317">
        <v>-1.4930000000000001</v>
      </c>
      <c r="L2317" s="1">
        <v>4.2599999999999997E-18</v>
      </c>
      <c r="M2317" s="1">
        <v>1.56E-16</v>
      </c>
    </row>
    <row r="2318" spans="1:13" x14ac:dyDescent="0.3">
      <c r="A2318">
        <v>2317</v>
      </c>
      <c r="B2318" t="s">
        <v>10107</v>
      </c>
      <c r="C2318" t="s">
        <v>10108</v>
      </c>
      <c r="D2318" t="s">
        <v>103</v>
      </c>
      <c r="E2318" t="s">
        <v>24542</v>
      </c>
      <c r="F2318" t="s">
        <v>217</v>
      </c>
      <c r="G2318" t="s">
        <v>10107</v>
      </c>
      <c r="H2318" t="s">
        <v>10109</v>
      </c>
      <c r="I2318" t="s">
        <v>10107</v>
      </c>
      <c r="J2318">
        <v>0.65100000000000002</v>
      </c>
      <c r="K2318">
        <v>-0.62</v>
      </c>
      <c r="L2318" s="1">
        <v>1.3599999999999999E-6</v>
      </c>
      <c r="M2318" s="1">
        <v>8.1100000000000003E-6</v>
      </c>
    </row>
    <row r="2319" spans="1:13" x14ac:dyDescent="0.3">
      <c r="A2319">
        <v>2318</v>
      </c>
      <c r="B2319" t="s">
        <v>10110</v>
      </c>
      <c r="C2319" t="s">
        <v>10111</v>
      </c>
      <c r="D2319" t="s">
        <v>11</v>
      </c>
      <c r="E2319" t="s">
        <v>24543</v>
      </c>
      <c r="F2319" t="s">
        <v>3051</v>
      </c>
      <c r="G2319" t="s">
        <v>10110</v>
      </c>
      <c r="H2319" t="s">
        <v>3052</v>
      </c>
      <c r="I2319" t="s">
        <v>10110</v>
      </c>
      <c r="J2319">
        <v>0.64700000000000002</v>
      </c>
      <c r="K2319">
        <v>-0.629</v>
      </c>
      <c r="L2319">
        <v>4.2131410000000001E-3</v>
      </c>
      <c r="M2319">
        <v>1.1488401000000001E-2</v>
      </c>
    </row>
    <row r="2320" spans="1:13" ht="129.6" x14ac:dyDescent="0.3">
      <c r="A2320">
        <v>2319</v>
      </c>
      <c r="B2320" t="s">
        <v>10112</v>
      </c>
      <c r="C2320" t="s">
        <v>10113</v>
      </c>
      <c r="D2320" t="s">
        <v>11</v>
      </c>
      <c r="E2320" t="s">
        <v>24544</v>
      </c>
      <c r="F2320" s="2" t="s">
        <v>10114</v>
      </c>
      <c r="G2320" t="s">
        <v>10115</v>
      </c>
      <c r="H2320" t="s">
        <v>10116</v>
      </c>
      <c r="I2320" t="s">
        <v>10117</v>
      </c>
      <c r="J2320">
        <v>0.60899999999999999</v>
      </c>
      <c r="K2320">
        <v>-0.71599999999999997</v>
      </c>
      <c r="L2320" s="1">
        <v>1.24E-5</v>
      </c>
      <c r="M2320" s="1">
        <v>6.0600000000000003E-5</v>
      </c>
    </row>
    <row r="2321" spans="1:13" x14ac:dyDescent="0.3">
      <c r="A2321">
        <v>2320</v>
      </c>
      <c r="B2321" t="s">
        <v>10118</v>
      </c>
      <c r="C2321" t="s">
        <v>10119</v>
      </c>
      <c r="D2321" t="s">
        <v>11</v>
      </c>
      <c r="E2321" t="s">
        <v>24545</v>
      </c>
      <c r="F2321" t="s">
        <v>10120</v>
      </c>
      <c r="G2321" t="s">
        <v>10118</v>
      </c>
      <c r="H2321" t="s">
        <v>10121</v>
      </c>
      <c r="I2321" t="s">
        <v>10118</v>
      </c>
      <c r="J2321">
        <v>0.54</v>
      </c>
      <c r="K2321">
        <v>-0.88800000000000001</v>
      </c>
      <c r="L2321" s="1">
        <v>1.77E-8</v>
      </c>
      <c r="M2321" s="1">
        <v>1.49E-7</v>
      </c>
    </row>
    <row r="2322" spans="1:13" x14ac:dyDescent="0.3">
      <c r="A2322">
        <v>2321</v>
      </c>
      <c r="B2322" t="s">
        <v>10122</v>
      </c>
      <c r="C2322" t="s">
        <v>10123</v>
      </c>
      <c r="D2322" t="s">
        <v>11</v>
      </c>
      <c r="E2322" t="s">
        <v>24546</v>
      </c>
      <c r="F2322" t="s">
        <v>217</v>
      </c>
      <c r="G2322" t="s">
        <v>10122</v>
      </c>
      <c r="H2322" t="s">
        <v>14</v>
      </c>
      <c r="I2322" t="s">
        <v>10122</v>
      </c>
      <c r="J2322">
        <v>0.438</v>
      </c>
      <c r="K2322">
        <v>-1.19</v>
      </c>
      <c r="L2322" s="1">
        <v>1.6500000000000001E-7</v>
      </c>
      <c r="M2322" s="1">
        <v>1.1599999999999999E-6</v>
      </c>
    </row>
    <row r="2323" spans="1:13" x14ac:dyDescent="0.3">
      <c r="A2323">
        <v>2322</v>
      </c>
      <c r="B2323" t="s">
        <v>10124</v>
      </c>
      <c r="C2323" t="s">
        <v>10125</v>
      </c>
      <c r="D2323" t="s">
        <v>11</v>
      </c>
      <c r="E2323" t="s">
        <v>22370</v>
      </c>
      <c r="F2323" t="s">
        <v>217</v>
      </c>
      <c r="G2323" t="s">
        <v>10124</v>
      </c>
      <c r="H2323" t="s">
        <v>14</v>
      </c>
      <c r="I2323" t="s">
        <v>10124</v>
      </c>
      <c r="J2323">
        <v>0.159</v>
      </c>
      <c r="K2323">
        <v>-2.6539999999999999</v>
      </c>
      <c r="L2323" s="1">
        <v>5.4599999999999998E-10</v>
      </c>
      <c r="M2323" s="1">
        <v>6.0399999999999998E-9</v>
      </c>
    </row>
    <row r="2324" spans="1:13" x14ac:dyDescent="0.3">
      <c r="A2324">
        <v>2323</v>
      </c>
      <c r="B2324" t="s">
        <v>10126</v>
      </c>
      <c r="C2324" t="s">
        <v>10127</v>
      </c>
      <c r="D2324" t="s">
        <v>11</v>
      </c>
      <c r="E2324" t="s">
        <v>24547</v>
      </c>
      <c r="F2324" t="s">
        <v>10128</v>
      </c>
      <c r="G2324" t="s">
        <v>10129</v>
      </c>
      <c r="H2324" t="s">
        <v>2066</v>
      </c>
      <c r="I2324" t="s">
        <v>10130</v>
      </c>
      <c r="J2324">
        <v>0.71499999999999997</v>
      </c>
      <c r="K2324">
        <v>-0.48399999999999999</v>
      </c>
      <c r="L2324">
        <v>5.6449109999999999E-3</v>
      </c>
      <c r="M2324">
        <v>1.4805663E-2</v>
      </c>
    </row>
    <row r="2325" spans="1:13" ht="172.8" x14ac:dyDescent="0.3">
      <c r="A2325">
        <v>2324</v>
      </c>
      <c r="B2325" t="s">
        <v>10131</v>
      </c>
      <c r="C2325" t="s">
        <v>10132</v>
      </c>
      <c r="D2325" t="s">
        <v>11</v>
      </c>
      <c r="E2325" t="s">
        <v>24548</v>
      </c>
      <c r="F2325" s="2" t="s">
        <v>10133</v>
      </c>
      <c r="G2325" t="s">
        <v>10131</v>
      </c>
      <c r="H2325" t="s">
        <v>10134</v>
      </c>
      <c r="I2325" t="s">
        <v>10131</v>
      </c>
      <c r="J2325">
        <v>0.39500000000000002</v>
      </c>
      <c r="K2325">
        <v>-1.34</v>
      </c>
      <c r="L2325" s="1">
        <v>6.4899999999999996E-13</v>
      </c>
      <c r="M2325" s="1">
        <v>1.1400000000000001E-11</v>
      </c>
    </row>
    <row r="2326" spans="1:13" ht="144" x14ac:dyDescent="0.3">
      <c r="A2326">
        <v>2325</v>
      </c>
      <c r="B2326" t="s">
        <v>10135</v>
      </c>
      <c r="C2326" t="s">
        <v>10136</v>
      </c>
      <c r="D2326" t="s">
        <v>11</v>
      </c>
      <c r="E2326" t="s">
        <v>24549</v>
      </c>
      <c r="F2326" s="2" t="s">
        <v>10137</v>
      </c>
      <c r="G2326" t="s">
        <v>10138</v>
      </c>
      <c r="H2326" t="s">
        <v>851</v>
      </c>
      <c r="I2326" t="s">
        <v>10139</v>
      </c>
      <c r="J2326">
        <v>0.64700000000000002</v>
      </c>
      <c r="K2326">
        <v>-0.629</v>
      </c>
      <c r="L2326">
        <v>4.247196E-3</v>
      </c>
      <c r="M2326">
        <v>1.1568234E-2</v>
      </c>
    </row>
    <row r="2327" spans="1:13" ht="144" x14ac:dyDescent="0.3">
      <c r="A2327">
        <v>2326</v>
      </c>
      <c r="B2327" t="s">
        <v>10140</v>
      </c>
      <c r="C2327" t="s">
        <v>10141</v>
      </c>
      <c r="D2327" t="s">
        <v>103</v>
      </c>
      <c r="E2327" t="s">
        <v>24550</v>
      </c>
      <c r="F2327" s="2" t="s">
        <v>10142</v>
      </c>
      <c r="G2327" t="s">
        <v>10143</v>
      </c>
      <c r="H2327" t="s">
        <v>10144</v>
      </c>
      <c r="I2327" t="s">
        <v>10145</v>
      </c>
      <c r="J2327">
        <v>0.69899999999999995</v>
      </c>
      <c r="K2327">
        <v>-0.51800000000000002</v>
      </c>
      <c r="L2327">
        <v>1.410159E-3</v>
      </c>
      <c r="M2327">
        <v>4.3420129999999996E-3</v>
      </c>
    </row>
    <row r="2328" spans="1:13" x14ac:dyDescent="0.3">
      <c r="A2328">
        <v>2327</v>
      </c>
      <c r="B2328" t="s">
        <v>10146</v>
      </c>
      <c r="C2328" t="s">
        <v>10147</v>
      </c>
      <c r="D2328" t="s">
        <v>11</v>
      </c>
      <c r="E2328" t="s">
        <v>24551</v>
      </c>
      <c r="F2328" t="s">
        <v>217</v>
      </c>
      <c r="G2328" t="s">
        <v>10146</v>
      </c>
      <c r="H2328" t="s">
        <v>14</v>
      </c>
      <c r="I2328" t="s">
        <v>10146</v>
      </c>
      <c r="J2328">
        <v>0.36499999999999999</v>
      </c>
      <c r="K2328">
        <v>-1.4550000000000001</v>
      </c>
      <c r="L2328" s="1">
        <v>6.2299999999999998E-20</v>
      </c>
      <c r="M2328" s="1">
        <v>2.8399999999999999E-18</v>
      </c>
    </row>
    <row r="2329" spans="1:13" x14ac:dyDescent="0.3">
      <c r="A2329">
        <v>2328</v>
      </c>
      <c r="B2329" t="s">
        <v>10148</v>
      </c>
      <c r="C2329" t="s">
        <v>10149</v>
      </c>
      <c r="D2329" t="s">
        <v>11</v>
      </c>
      <c r="E2329" t="s">
        <v>24552</v>
      </c>
      <c r="F2329" t="s">
        <v>217</v>
      </c>
      <c r="G2329" t="s">
        <v>10148</v>
      </c>
      <c r="H2329" t="s">
        <v>14</v>
      </c>
      <c r="I2329" t="s">
        <v>10148</v>
      </c>
      <c r="J2329">
        <v>0.56599999999999995</v>
      </c>
      <c r="K2329">
        <v>-0.82199999999999995</v>
      </c>
      <c r="L2329">
        <v>2.81723E-4</v>
      </c>
      <c r="M2329">
        <v>1.0298379999999999E-3</v>
      </c>
    </row>
    <row r="2330" spans="1:13" x14ac:dyDescent="0.3">
      <c r="A2330">
        <v>2329</v>
      </c>
      <c r="B2330" t="s">
        <v>10150</v>
      </c>
      <c r="C2330" t="s">
        <v>10151</v>
      </c>
      <c r="D2330" t="s">
        <v>11</v>
      </c>
      <c r="E2330" t="s">
        <v>24553</v>
      </c>
      <c r="F2330" t="s">
        <v>217</v>
      </c>
      <c r="G2330" t="s">
        <v>10150</v>
      </c>
      <c r="H2330" t="s">
        <v>14</v>
      </c>
      <c r="I2330" t="s">
        <v>10150</v>
      </c>
      <c r="J2330">
        <v>0.68600000000000005</v>
      </c>
      <c r="K2330">
        <v>-0.54300000000000004</v>
      </c>
      <c r="L2330">
        <v>1.281028E-2</v>
      </c>
      <c r="M2330">
        <v>3.0074473000000001E-2</v>
      </c>
    </row>
    <row r="2331" spans="1:13" x14ac:dyDescent="0.3">
      <c r="A2331">
        <v>2330</v>
      </c>
      <c r="B2331" t="s">
        <v>10152</v>
      </c>
      <c r="C2331" t="s">
        <v>10153</v>
      </c>
      <c r="D2331" t="s">
        <v>11</v>
      </c>
      <c r="E2331" t="s">
        <v>24554</v>
      </c>
      <c r="F2331" t="s">
        <v>10154</v>
      </c>
      <c r="G2331" t="s">
        <v>10152</v>
      </c>
      <c r="H2331" t="s">
        <v>10155</v>
      </c>
      <c r="I2331" t="s">
        <v>10152</v>
      </c>
      <c r="J2331">
        <v>0.58899999999999997</v>
      </c>
      <c r="K2331">
        <v>-0.76300000000000001</v>
      </c>
      <c r="L2331" s="1">
        <v>8.9000000000000003E-9</v>
      </c>
      <c r="M2331" s="1">
        <v>7.9199999999999995E-8</v>
      </c>
    </row>
    <row r="2332" spans="1:13" x14ac:dyDescent="0.3">
      <c r="A2332">
        <v>2331</v>
      </c>
      <c r="B2332" t="s">
        <v>10156</v>
      </c>
      <c r="C2332" t="s">
        <v>10157</v>
      </c>
      <c r="D2332" t="s">
        <v>11</v>
      </c>
      <c r="E2332" t="s">
        <v>24555</v>
      </c>
      <c r="F2332" t="s">
        <v>10158</v>
      </c>
      <c r="G2332" t="s">
        <v>10156</v>
      </c>
      <c r="H2332" t="s">
        <v>10158</v>
      </c>
      <c r="I2332" t="s">
        <v>10156</v>
      </c>
      <c r="J2332">
        <v>0.72699999999999998</v>
      </c>
      <c r="K2332">
        <v>-0.46100000000000002</v>
      </c>
      <c r="L2332">
        <v>1.09244E-4</v>
      </c>
      <c r="M2332">
        <v>4.3636400000000001E-4</v>
      </c>
    </row>
    <row r="2333" spans="1:13" ht="201.6" x14ac:dyDescent="0.3">
      <c r="A2333">
        <v>2332</v>
      </c>
      <c r="B2333" t="s">
        <v>10159</v>
      </c>
      <c r="C2333" t="s">
        <v>10160</v>
      </c>
      <c r="D2333" t="s">
        <v>11</v>
      </c>
      <c r="E2333" t="s">
        <v>24556</v>
      </c>
      <c r="F2333" s="2" t="s">
        <v>6433</v>
      </c>
      <c r="G2333" t="s">
        <v>10159</v>
      </c>
      <c r="H2333" t="s">
        <v>10088</v>
      </c>
      <c r="I2333" t="s">
        <v>10159</v>
      </c>
      <c r="J2333">
        <v>0.55900000000000005</v>
      </c>
      <c r="K2333">
        <v>-0.83799999999999997</v>
      </c>
      <c r="L2333">
        <v>5.2379499999999997E-4</v>
      </c>
      <c r="M2333">
        <v>1.7868649999999999E-3</v>
      </c>
    </row>
    <row r="2334" spans="1:13" x14ac:dyDescent="0.3">
      <c r="A2334">
        <v>2333</v>
      </c>
      <c r="B2334" t="s">
        <v>10161</v>
      </c>
      <c r="C2334" t="s">
        <v>10162</v>
      </c>
      <c r="D2334" t="s">
        <v>103</v>
      </c>
      <c r="E2334" t="s">
        <v>24557</v>
      </c>
      <c r="F2334" t="s">
        <v>217</v>
      </c>
      <c r="G2334" t="s">
        <v>10161</v>
      </c>
      <c r="H2334" t="s">
        <v>10163</v>
      </c>
      <c r="I2334" t="s">
        <v>10161</v>
      </c>
      <c r="J2334">
        <v>0.70799999999999996</v>
      </c>
      <c r="K2334">
        <v>-0.498</v>
      </c>
      <c r="L2334">
        <v>6.75046E-4</v>
      </c>
      <c r="M2334">
        <v>2.2409589999999998E-3</v>
      </c>
    </row>
    <row r="2335" spans="1:13" x14ac:dyDescent="0.3">
      <c r="A2335">
        <v>2334</v>
      </c>
      <c r="B2335" t="s">
        <v>10164</v>
      </c>
      <c r="C2335" t="s">
        <v>10165</v>
      </c>
      <c r="D2335" t="s">
        <v>103</v>
      </c>
      <c r="E2335" t="s">
        <v>24558</v>
      </c>
      <c r="F2335" t="s">
        <v>10166</v>
      </c>
      <c r="G2335" t="s">
        <v>10167</v>
      </c>
      <c r="H2335" t="s">
        <v>10168</v>
      </c>
      <c r="I2335" t="s">
        <v>10169</v>
      </c>
      <c r="J2335">
        <v>0.54</v>
      </c>
      <c r="K2335">
        <v>-0.88900000000000001</v>
      </c>
      <c r="L2335" s="1">
        <v>1.9300000000000001E-8</v>
      </c>
      <c r="M2335" s="1">
        <v>1.6199999999999999E-7</v>
      </c>
    </row>
    <row r="2336" spans="1:13" x14ac:dyDescent="0.3">
      <c r="A2336">
        <v>2335</v>
      </c>
      <c r="B2336" t="s">
        <v>10170</v>
      </c>
      <c r="C2336" t="s">
        <v>10171</v>
      </c>
      <c r="D2336" t="s">
        <v>11</v>
      </c>
      <c r="E2336" t="s">
        <v>24559</v>
      </c>
      <c r="F2336" t="s">
        <v>217</v>
      </c>
      <c r="G2336" t="s">
        <v>10170</v>
      </c>
      <c r="H2336" t="s">
        <v>14</v>
      </c>
      <c r="I2336" t="s">
        <v>10170</v>
      </c>
      <c r="J2336">
        <v>0.41599999999999998</v>
      </c>
      <c r="K2336">
        <v>-1.2669999999999999</v>
      </c>
      <c r="L2336" s="1">
        <v>2.3200000000000001E-11</v>
      </c>
      <c r="M2336" s="1">
        <v>3.2500000000000002E-10</v>
      </c>
    </row>
    <row r="2337" spans="1:13" x14ac:dyDescent="0.3">
      <c r="A2337">
        <v>2336</v>
      </c>
      <c r="B2337" t="s">
        <v>10172</v>
      </c>
      <c r="C2337" t="s">
        <v>10173</v>
      </c>
      <c r="D2337" t="s">
        <v>11</v>
      </c>
      <c r="E2337" t="s">
        <v>24560</v>
      </c>
      <c r="F2337" t="s">
        <v>10174</v>
      </c>
      <c r="G2337" t="s">
        <v>10175</v>
      </c>
      <c r="H2337" t="s">
        <v>10176</v>
      </c>
      <c r="I2337" t="s">
        <v>10177</v>
      </c>
      <c r="J2337">
        <v>0.74199999999999999</v>
      </c>
      <c r="K2337">
        <v>-0.43</v>
      </c>
      <c r="L2337">
        <v>1.9240360000000001E-3</v>
      </c>
      <c r="M2337">
        <v>5.7234169999999997E-3</v>
      </c>
    </row>
    <row r="2338" spans="1:13" x14ac:dyDescent="0.3">
      <c r="A2338">
        <v>2337</v>
      </c>
      <c r="B2338" t="s">
        <v>10178</v>
      </c>
      <c r="C2338" t="s">
        <v>10179</v>
      </c>
      <c r="D2338" t="s">
        <v>11</v>
      </c>
      <c r="E2338" t="s">
        <v>24561</v>
      </c>
      <c r="F2338" t="s">
        <v>10180</v>
      </c>
      <c r="G2338" t="s">
        <v>10181</v>
      </c>
      <c r="H2338" t="s">
        <v>10180</v>
      </c>
      <c r="I2338" t="s">
        <v>10182</v>
      </c>
      <c r="J2338">
        <v>0.68300000000000005</v>
      </c>
      <c r="K2338">
        <v>-0.54900000000000004</v>
      </c>
      <c r="L2338" s="1">
        <v>3.54E-5</v>
      </c>
      <c r="M2338">
        <v>1.56837E-4</v>
      </c>
    </row>
    <row r="2339" spans="1:13" x14ac:dyDescent="0.3">
      <c r="A2339">
        <v>2338</v>
      </c>
      <c r="B2339" t="s">
        <v>10183</v>
      </c>
      <c r="C2339" t="s">
        <v>10184</v>
      </c>
      <c r="D2339" t="s">
        <v>11</v>
      </c>
      <c r="E2339" t="s">
        <v>24562</v>
      </c>
      <c r="F2339" t="s">
        <v>10185</v>
      </c>
      <c r="G2339" t="s">
        <v>10183</v>
      </c>
      <c r="H2339" t="s">
        <v>10185</v>
      </c>
      <c r="I2339" t="s">
        <v>10183</v>
      </c>
      <c r="J2339">
        <v>0.44700000000000001</v>
      </c>
      <c r="K2339">
        <v>-1.163</v>
      </c>
      <c r="L2339" s="1">
        <v>4.4199999999999997E-14</v>
      </c>
      <c r="M2339" s="1">
        <v>9.1799999999999993E-13</v>
      </c>
    </row>
    <row r="2340" spans="1:13" x14ac:dyDescent="0.3">
      <c r="A2340">
        <v>2339</v>
      </c>
      <c r="B2340" t="s">
        <v>10186</v>
      </c>
      <c r="C2340" t="s">
        <v>10187</v>
      </c>
      <c r="D2340" t="s">
        <v>103</v>
      </c>
      <c r="E2340" t="s">
        <v>24563</v>
      </c>
      <c r="F2340" t="s">
        <v>10188</v>
      </c>
      <c r="G2340" t="s">
        <v>10189</v>
      </c>
      <c r="H2340" t="s">
        <v>10190</v>
      </c>
      <c r="I2340" t="s">
        <v>10191</v>
      </c>
      <c r="J2340">
        <v>0.59599999999999997</v>
      </c>
      <c r="K2340">
        <v>-0.747</v>
      </c>
      <c r="L2340" s="1">
        <v>1.2500000000000001E-6</v>
      </c>
      <c r="M2340" s="1">
        <v>7.5000000000000002E-6</v>
      </c>
    </row>
    <row r="2341" spans="1:13" x14ac:dyDescent="0.3">
      <c r="A2341">
        <v>2340</v>
      </c>
      <c r="B2341" t="s">
        <v>10192</v>
      </c>
      <c r="C2341" t="s">
        <v>10193</v>
      </c>
      <c r="D2341" t="s">
        <v>11</v>
      </c>
      <c r="E2341" t="s">
        <v>24564</v>
      </c>
      <c r="F2341" t="s">
        <v>3051</v>
      </c>
      <c r="G2341" t="s">
        <v>10192</v>
      </c>
      <c r="H2341" t="s">
        <v>3052</v>
      </c>
      <c r="I2341" t="s">
        <v>10192</v>
      </c>
      <c r="J2341">
        <v>0.68100000000000005</v>
      </c>
      <c r="K2341">
        <v>-0.55400000000000005</v>
      </c>
      <c r="L2341">
        <v>3.368289E-3</v>
      </c>
      <c r="M2341">
        <v>9.4306760000000007E-3</v>
      </c>
    </row>
    <row r="2342" spans="1:13" x14ac:dyDescent="0.3">
      <c r="A2342">
        <v>2341</v>
      </c>
      <c r="B2342" t="s">
        <v>10194</v>
      </c>
      <c r="C2342" t="s">
        <v>10195</v>
      </c>
      <c r="D2342" t="s">
        <v>11</v>
      </c>
      <c r="E2342" t="s">
        <v>24565</v>
      </c>
      <c r="F2342" t="s">
        <v>28</v>
      </c>
      <c r="G2342" t="s">
        <v>10196</v>
      </c>
      <c r="H2342" t="s">
        <v>14</v>
      </c>
      <c r="I2342" t="s">
        <v>10197</v>
      </c>
      <c r="J2342">
        <v>2.8919999999999999</v>
      </c>
      <c r="K2342">
        <v>1.532</v>
      </c>
      <c r="L2342" s="1">
        <v>5.75E-7</v>
      </c>
      <c r="M2342" s="1">
        <v>3.67E-6</v>
      </c>
    </row>
    <row r="2343" spans="1:13" x14ac:dyDescent="0.3">
      <c r="A2343">
        <v>2342</v>
      </c>
      <c r="B2343" t="s">
        <v>10198</v>
      </c>
      <c r="C2343" t="s">
        <v>10199</v>
      </c>
      <c r="D2343" t="s">
        <v>11</v>
      </c>
      <c r="E2343" t="s">
        <v>24566</v>
      </c>
      <c r="F2343" t="s">
        <v>10200</v>
      </c>
      <c r="G2343" t="s">
        <v>10201</v>
      </c>
      <c r="H2343" t="s">
        <v>14</v>
      </c>
      <c r="I2343" t="s">
        <v>10202</v>
      </c>
      <c r="J2343">
        <v>2.6819999999999999</v>
      </c>
      <c r="K2343">
        <v>1.423</v>
      </c>
      <c r="L2343" s="1">
        <v>4.2499999999999998E-10</v>
      </c>
      <c r="M2343" s="1">
        <v>4.8E-9</v>
      </c>
    </row>
    <row r="2344" spans="1:13" x14ac:dyDescent="0.3">
      <c r="A2344">
        <v>2343</v>
      </c>
      <c r="B2344" t="s">
        <v>10203</v>
      </c>
      <c r="C2344" t="s">
        <v>10204</v>
      </c>
      <c r="D2344" t="s">
        <v>11</v>
      </c>
      <c r="E2344" t="s">
        <v>24567</v>
      </c>
      <c r="F2344" t="s">
        <v>10205</v>
      </c>
      <c r="G2344" t="s">
        <v>10206</v>
      </c>
      <c r="H2344" t="s">
        <v>14</v>
      </c>
      <c r="I2344" t="s">
        <v>10207</v>
      </c>
      <c r="J2344">
        <v>9.2989999999999995</v>
      </c>
      <c r="K2344">
        <v>3.2170000000000001</v>
      </c>
      <c r="L2344" s="1">
        <v>2.3599999999999999E-38</v>
      </c>
      <c r="M2344" s="1">
        <v>2.77E-36</v>
      </c>
    </row>
    <row r="2345" spans="1:13" x14ac:dyDescent="0.3">
      <c r="A2345">
        <v>2344</v>
      </c>
      <c r="B2345" t="s">
        <v>10208</v>
      </c>
      <c r="C2345" t="s">
        <v>10209</v>
      </c>
      <c r="D2345" t="s">
        <v>11</v>
      </c>
      <c r="E2345" t="s">
        <v>24568</v>
      </c>
      <c r="F2345" t="s">
        <v>10200</v>
      </c>
      <c r="G2345" t="s">
        <v>10210</v>
      </c>
      <c r="H2345" t="s">
        <v>14</v>
      </c>
      <c r="I2345" t="s">
        <v>10211</v>
      </c>
      <c r="J2345">
        <v>2.448</v>
      </c>
      <c r="K2345">
        <v>1.292</v>
      </c>
      <c r="L2345" s="1">
        <v>1.15E-5</v>
      </c>
      <c r="M2345" s="1">
        <v>5.66E-5</v>
      </c>
    </row>
    <row r="2346" spans="1:13" x14ac:dyDescent="0.3">
      <c r="A2346">
        <v>2345</v>
      </c>
      <c r="B2346" t="s">
        <v>10212</v>
      </c>
      <c r="C2346" t="s">
        <v>10213</v>
      </c>
      <c r="D2346" t="s">
        <v>11</v>
      </c>
      <c r="E2346" t="s">
        <v>24569</v>
      </c>
      <c r="F2346" t="s">
        <v>28</v>
      </c>
      <c r="G2346" t="s">
        <v>10214</v>
      </c>
      <c r="H2346" t="s">
        <v>61</v>
      </c>
      <c r="I2346" t="s">
        <v>10215</v>
      </c>
      <c r="J2346">
        <v>1.706</v>
      </c>
      <c r="K2346">
        <v>0.77100000000000002</v>
      </c>
      <c r="L2346">
        <v>5.9133199999999997E-4</v>
      </c>
      <c r="M2346">
        <v>1.9931129999999999E-3</v>
      </c>
    </row>
    <row r="2347" spans="1:13" x14ac:dyDescent="0.3">
      <c r="A2347">
        <v>2346</v>
      </c>
      <c r="B2347" t="s">
        <v>10216</v>
      </c>
      <c r="C2347" t="s">
        <v>10217</v>
      </c>
      <c r="D2347" t="s">
        <v>11</v>
      </c>
      <c r="E2347" t="s">
        <v>22371</v>
      </c>
      <c r="F2347" t="s">
        <v>28</v>
      </c>
      <c r="G2347" t="s">
        <v>10218</v>
      </c>
      <c r="H2347" t="s">
        <v>24</v>
      </c>
      <c r="I2347" t="s">
        <v>10219</v>
      </c>
      <c r="J2347">
        <v>4.47</v>
      </c>
      <c r="K2347">
        <v>2.16</v>
      </c>
      <c r="L2347" s="1">
        <v>3.6500000000000001E-31</v>
      </c>
      <c r="M2347" s="1">
        <v>3.45E-29</v>
      </c>
    </row>
    <row r="2348" spans="1:13" x14ac:dyDescent="0.3">
      <c r="A2348">
        <v>2347</v>
      </c>
      <c r="B2348" t="s">
        <v>10220</v>
      </c>
      <c r="C2348" t="s">
        <v>10221</v>
      </c>
      <c r="D2348" t="s">
        <v>11</v>
      </c>
      <c r="E2348" t="s">
        <v>24570</v>
      </c>
      <c r="F2348" t="s">
        <v>10200</v>
      </c>
      <c r="G2348" t="s">
        <v>10222</v>
      </c>
      <c r="H2348" t="s">
        <v>14</v>
      </c>
      <c r="I2348" t="s">
        <v>10223</v>
      </c>
      <c r="J2348">
        <v>7.5339999999999998</v>
      </c>
      <c r="K2348">
        <v>2.9129999999999998</v>
      </c>
      <c r="L2348" s="1">
        <v>2.1599999999999999E-26</v>
      </c>
      <c r="M2348" s="1">
        <v>1.61E-24</v>
      </c>
    </row>
    <row r="2349" spans="1:13" x14ac:dyDescent="0.3">
      <c r="A2349">
        <v>2348</v>
      </c>
      <c r="B2349" t="s">
        <v>10224</v>
      </c>
      <c r="C2349" t="s">
        <v>10225</v>
      </c>
      <c r="D2349" t="s">
        <v>11</v>
      </c>
      <c r="E2349" t="s">
        <v>24571</v>
      </c>
      <c r="F2349" t="s">
        <v>10205</v>
      </c>
      <c r="G2349" t="s">
        <v>10226</v>
      </c>
      <c r="H2349" t="s">
        <v>14</v>
      </c>
      <c r="I2349" t="s">
        <v>10224</v>
      </c>
      <c r="J2349">
        <v>1.895</v>
      </c>
      <c r="K2349">
        <v>0.92200000000000004</v>
      </c>
      <c r="L2349">
        <v>3.5688579999999998E-3</v>
      </c>
      <c r="M2349">
        <v>9.9169519999999997E-3</v>
      </c>
    </row>
    <row r="2350" spans="1:13" x14ac:dyDescent="0.3">
      <c r="A2350">
        <v>2349</v>
      </c>
      <c r="B2350" t="s">
        <v>10227</v>
      </c>
      <c r="C2350" t="s">
        <v>10228</v>
      </c>
      <c r="D2350" t="s">
        <v>11</v>
      </c>
      <c r="E2350" t="s">
        <v>22372</v>
      </c>
      <c r="F2350" t="s">
        <v>28</v>
      </c>
      <c r="G2350" t="s">
        <v>10229</v>
      </c>
      <c r="H2350" t="s">
        <v>14</v>
      </c>
      <c r="I2350" t="s">
        <v>10230</v>
      </c>
      <c r="J2350">
        <v>12.478999999999999</v>
      </c>
      <c r="K2350">
        <v>3.641</v>
      </c>
      <c r="L2350" s="1">
        <v>1.0200000000000001E-16</v>
      </c>
      <c r="M2350" s="1">
        <v>3.13E-15</v>
      </c>
    </row>
    <row r="2351" spans="1:13" x14ac:dyDescent="0.3">
      <c r="A2351">
        <v>2350</v>
      </c>
      <c r="B2351" t="s">
        <v>10231</v>
      </c>
      <c r="C2351" t="s">
        <v>10232</v>
      </c>
      <c r="D2351" t="s">
        <v>11</v>
      </c>
      <c r="E2351" t="s">
        <v>24572</v>
      </c>
      <c r="F2351" t="s">
        <v>10200</v>
      </c>
      <c r="G2351" t="s">
        <v>10233</v>
      </c>
      <c r="H2351" t="s">
        <v>14</v>
      </c>
      <c r="I2351" t="s">
        <v>10234</v>
      </c>
      <c r="J2351">
        <v>5.0170000000000003</v>
      </c>
      <c r="K2351">
        <v>2.327</v>
      </c>
      <c r="L2351" s="1">
        <v>8.4299999999999999E-29</v>
      </c>
      <c r="M2351" s="1">
        <v>7.2300000000000005E-27</v>
      </c>
    </row>
    <row r="2352" spans="1:13" x14ac:dyDescent="0.3">
      <c r="A2352">
        <v>2351</v>
      </c>
      <c r="B2352" t="s">
        <v>10235</v>
      </c>
      <c r="C2352" t="s">
        <v>10236</v>
      </c>
      <c r="D2352" t="s">
        <v>11</v>
      </c>
      <c r="E2352" t="s">
        <v>22373</v>
      </c>
      <c r="F2352" t="s">
        <v>8958</v>
      </c>
      <c r="G2352" t="s">
        <v>10237</v>
      </c>
      <c r="H2352" t="s">
        <v>267</v>
      </c>
      <c r="I2352" t="s">
        <v>10238</v>
      </c>
      <c r="J2352">
        <v>51.991999999999997</v>
      </c>
      <c r="K2352">
        <v>5.7</v>
      </c>
      <c r="L2352" s="1">
        <v>8.9500000000000001E-110</v>
      </c>
      <c r="M2352" s="1">
        <v>1.4600000000000001E-107</v>
      </c>
    </row>
    <row r="2353" spans="1:13" x14ac:dyDescent="0.3">
      <c r="A2353">
        <v>2352</v>
      </c>
      <c r="B2353" t="s">
        <v>10239</v>
      </c>
      <c r="C2353" t="s">
        <v>10240</v>
      </c>
      <c r="D2353" t="s">
        <v>11</v>
      </c>
      <c r="E2353" t="s">
        <v>24573</v>
      </c>
      <c r="F2353" t="s">
        <v>10200</v>
      </c>
      <c r="G2353" t="s">
        <v>10241</v>
      </c>
      <c r="H2353" t="s">
        <v>14</v>
      </c>
      <c r="I2353" t="s">
        <v>10242</v>
      </c>
      <c r="J2353">
        <v>5.266</v>
      </c>
      <c r="K2353">
        <v>2.3969999999999998</v>
      </c>
      <c r="L2353" s="1">
        <v>2.11E-16</v>
      </c>
      <c r="M2353" s="1">
        <v>6.0999999999999997E-15</v>
      </c>
    </row>
    <row r="2354" spans="1:13" x14ac:dyDescent="0.3">
      <c r="A2354">
        <v>2353</v>
      </c>
      <c r="B2354" t="s">
        <v>10243</v>
      </c>
      <c r="C2354" t="s">
        <v>10244</v>
      </c>
      <c r="D2354" t="s">
        <v>11</v>
      </c>
      <c r="E2354" t="s">
        <v>22374</v>
      </c>
      <c r="F2354" t="s">
        <v>10200</v>
      </c>
      <c r="G2354" t="s">
        <v>10245</v>
      </c>
      <c r="H2354" t="s">
        <v>14</v>
      </c>
      <c r="I2354" t="s">
        <v>10246</v>
      </c>
      <c r="J2354">
        <v>5.0110000000000001</v>
      </c>
      <c r="K2354">
        <v>2.3250000000000002</v>
      </c>
      <c r="L2354" s="1">
        <v>7.2800000000000003E-14</v>
      </c>
      <c r="M2354" s="1">
        <v>1.4500000000000001E-12</v>
      </c>
    </row>
    <row r="2355" spans="1:13" x14ac:dyDescent="0.3">
      <c r="A2355">
        <v>2354</v>
      </c>
      <c r="B2355" t="s">
        <v>10247</v>
      </c>
      <c r="C2355" t="s">
        <v>10248</v>
      </c>
      <c r="D2355" t="s">
        <v>103</v>
      </c>
      <c r="E2355" t="s">
        <v>24574</v>
      </c>
      <c r="F2355" t="s">
        <v>10249</v>
      </c>
      <c r="G2355" t="s">
        <v>10250</v>
      </c>
      <c r="H2355" t="s">
        <v>10251</v>
      </c>
      <c r="I2355" t="s">
        <v>10252</v>
      </c>
      <c r="J2355">
        <v>1.2589999999999999</v>
      </c>
      <c r="K2355">
        <v>0.33200000000000002</v>
      </c>
      <c r="L2355">
        <v>9.0720000000000004E-4</v>
      </c>
      <c r="M2355">
        <v>2.928146E-3</v>
      </c>
    </row>
    <row r="2356" spans="1:13" x14ac:dyDescent="0.3">
      <c r="A2356">
        <v>2355</v>
      </c>
      <c r="B2356" t="s">
        <v>10253</v>
      </c>
      <c r="C2356" t="s">
        <v>10254</v>
      </c>
      <c r="D2356" t="s">
        <v>103</v>
      </c>
      <c r="E2356" t="s">
        <v>24575</v>
      </c>
      <c r="F2356" t="s">
        <v>10255</v>
      </c>
      <c r="G2356" t="s">
        <v>10256</v>
      </c>
      <c r="H2356" t="s">
        <v>10257</v>
      </c>
      <c r="I2356" t="s">
        <v>10258</v>
      </c>
      <c r="J2356">
        <v>1.5489999999999999</v>
      </c>
      <c r="K2356">
        <v>0.63200000000000001</v>
      </c>
      <c r="L2356" s="1">
        <v>5.5600000000000003E-5</v>
      </c>
      <c r="M2356">
        <v>2.3779899999999999E-4</v>
      </c>
    </row>
    <row r="2357" spans="1:13" x14ac:dyDescent="0.3">
      <c r="A2357">
        <v>2356</v>
      </c>
      <c r="B2357" t="s">
        <v>10259</v>
      </c>
      <c r="C2357" t="s">
        <v>10260</v>
      </c>
      <c r="D2357" t="s">
        <v>103</v>
      </c>
      <c r="E2357" t="s">
        <v>24576</v>
      </c>
      <c r="F2357" t="s">
        <v>10261</v>
      </c>
      <c r="G2357" t="s">
        <v>10262</v>
      </c>
      <c r="H2357" t="s">
        <v>10263</v>
      </c>
      <c r="I2357" t="s">
        <v>10264</v>
      </c>
      <c r="J2357">
        <v>1.5960000000000001</v>
      </c>
      <c r="K2357">
        <v>0.67400000000000004</v>
      </c>
      <c r="L2357" s="1">
        <v>3.3900000000000002E-10</v>
      </c>
      <c r="M2357" s="1">
        <v>3.8899999999999996E-9</v>
      </c>
    </row>
    <row r="2358" spans="1:13" ht="115.2" x14ac:dyDescent="0.3">
      <c r="A2358">
        <v>2357</v>
      </c>
      <c r="B2358" t="s">
        <v>10265</v>
      </c>
      <c r="C2358" t="s">
        <v>10266</v>
      </c>
      <c r="D2358" t="s">
        <v>103</v>
      </c>
      <c r="E2358" t="s">
        <v>24577</v>
      </c>
      <c r="F2358" t="s">
        <v>10267</v>
      </c>
      <c r="G2358" s="2" t="s">
        <v>10268</v>
      </c>
      <c r="H2358" t="s">
        <v>10269</v>
      </c>
      <c r="I2358" t="s">
        <v>10270</v>
      </c>
      <c r="J2358">
        <v>1.8540000000000001</v>
      </c>
      <c r="K2358">
        <v>0.89100000000000001</v>
      </c>
      <c r="L2358" s="1">
        <v>2.1299999999999999E-17</v>
      </c>
      <c r="M2358" s="1">
        <v>7.28E-16</v>
      </c>
    </row>
    <row r="2359" spans="1:13" x14ac:dyDescent="0.3">
      <c r="A2359">
        <v>2358</v>
      </c>
      <c r="B2359" t="s">
        <v>10271</v>
      </c>
      <c r="C2359" t="s">
        <v>10272</v>
      </c>
      <c r="D2359" t="s">
        <v>103</v>
      </c>
      <c r="E2359" t="s">
        <v>24578</v>
      </c>
      <c r="F2359" t="s">
        <v>10273</v>
      </c>
      <c r="G2359" t="s">
        <v>10274</v>
      </c>
      <c r="H2359" t="s">
        <v>10275</v>
      </c>
      <c r="I2359" t="s">
        <v>10276</v>
      </c>
      <c r="J2359">
        <v>1.909</v>
      </c>
      <c r="K2359">
        <v>0.93300000000000005</v>
      </c>
      <c r="L2359" s="1">
        <v>6.3199999999999996E-25</v>
      </c>
      <c r="M2359" s="1">
        <v>4.3999999999999999E-23</v>
      </c>
    </row>
    <row r="2360" spans="1:13" x14ac:dyDescent="0.3">
      <c r="A2360">
        <v>2359</v>
      </c>
      <c r="B2360" t="s">
        <v>10277</v>
      </c>
      <c r="C2360" t="s">
        <v>10278</v>
      </c>
      <c r="D2360" t="s">
        <v>103</v>
      </c>
      <c r="E2360" t="s">
        <v>24579</v>
      </c>
      <c r="F2360" t="s">
        <v>10279</v>
      </c>
      <c r="G2360" t="s">
        <v>10280</v>
      </c>
      <c r="H2360" t="s">
        <v>10281</v>
      </c>
      <c r="I2360" t="s">
        <v>10282</v>
      </c>
      <c r="J2360">
        <v>1.5940000000000001</v>
      </c>
      <c r="K2360">
        <v>0.67200000000000004</v>
      </c>
      <c r="L2360" s="1">
        <v>8.1300000000000007E-9</v>
      </c>
      <c r="M2360" s="1">
        <v>7.2899999999999998E-8</v>
      </c>
    </row>
    <row r="2361" spans="1:13" x14ac:dyDescent="0.3">
      <c r="A2361">
        <v>2360</v>
      </c>
      <c r="B2361" t="s">
        <v>10283</v>
      </c>
      <c r="C2361" t="s">
        <v>10284</v>
      </c>
      <c r="D2361" t="s">
        <v>103</v>
      </c>
      <c r="E2361" t="s">
        <v>24580</v>
      </c>
      <c r="F2361" t="s">
        <v>10285</v>
      </c>
      <c r="G2361" t="s">
        <v>10286</v>
      </c>
      <c r="H2361" t="s">
        <v>10287</v>
      </c>
      <c r="I2361" t="s">
        <v>10288</v>
      </c>
      <c r="J2361">
        <v>1.3640000000000001</v>
      </c>
      <c r="K2361">
        <v>0.44800000000000001</v>
      </c>
      <c r="L2361" s="1">
        <v>3.8300000000000003E-5</v>
      </c>
      <c r="M2361">
        <v>1.6875200000000001E-4</v>
      </c>
    </row>
    <row r="2362" spans="1:13" x14ac:dyDescent="0.3">
      <c r="A2362">
        <v>2361</v>
      </c>
      <c r="B2362" t="s">
        <v>10289</v>
      </c>
      <c r="C2362" t="s">
        <v>10290</v>
      </c>
      <c r="D2362" t="s">
        <v>103</v>
      </c>
      <c r="E2362" t="s">
        <v>24581</v>
      </c>
      <c r="F2362" t="s">
        <v>10291</v>
      </c>
      <c r="G2362" t="s">
        <v>10292</v>
      </c>
      <c r="H2362" t="s">
        <v>10293</v>
      </c>
      <c r="I2362" t="s">
        <v>10294</v>
      </c>
      <c r="J2362">
        <v>1.8660000000000001</v>
      </c>
      <c r="K2362">
        <v>0.9</v>
      </c>
      <c r="L2362" s="1">
        <v>1.2E-16</v>
      </c>
      <c r="M2362" s="1">
        <v>3.6300000000000002E-15</v>
      </c>
    </row>
    <row r="2363" spans="1:13" ht="129.6" x14ac:dyDescent="0.3">
      <c r="A2363">
        <v>2362</v>
      </c>
      <c r="B2363" t="s">
        <v>10295</v>
      </c>
      <c r="C2363" t="s">
        <v>10296</v>
      </c>
      <c r="D2363" t="s">
        <v>103</v>
      </c>
      <c r="E2363" t="s">
        <v>24582</v>
      </c>
      <c r="F2363" t="s">
        <v>10297</v>
      </c>
      <c r="G2363" s="2" t="s">
        <v>10298</v>
      </c>
      <c r="H2363" t="s">
        <v>10299</v>
      </c>
      <c r="I2363" t="s">
        <v>10300</v>
      </c>
      <c r="J2363">
        <v>1.4330000000000001</v>
      </c>
      <c r="K2363">
        <v>0.51900000000000002</v>
      </c>
      <c r="L2363" s="1">
        <v>4.8300000000000003E-6</v>
      </c>
      <c r="M2363" s="1">
        <v>2.5599999999999999E-5</v>
      </c>
    </row>
    <row r="2364" spans="1:13" x14ac:dyDescent="0.3">
      <c r="A2364">
        <v>2363</v>
      </c>
      <c r="B2364" t="s">
        <v>10301</v>
      </c>
      <c r="C2364" t="s">
        <v>10302</v>
      </c>
      <c r="D2364" t="s">
        <v>103</v>
      </c>
      <c r="E2364" t="s">
        <v>24583</v>
      </c>
      <c r="F2364" t="s">
        <v>10303</v>
      </c>
      <c r="G2364" t="s">
        <v>10304</v>
      </c>
      <c r="H2364" t="s">
        <v>10305</v>
      </c>
      <c r="I2364" t="s">
        <v>10306</v>
      </c>
      <c r="J2364">
        <v>1.2589999999999999</v>
      </c>
      <c r="K2364">
        <v>0.33300000000000002</v>
      </c>
      <c r="L2364">
        <v>4.3136270000000004E-3</v>
      </c>
      <c r="M2364">
        <v>1.1714531E-2</v>
      </c>
    </row>
    <row r="2365" spans="1:13" x14ac:dyDescent="0.3">
      <c r="A2365">
        <v>2364</v>
      </c>
      <c r="B2365" t="s">
        <v>10307</v>
      </c>
      <c r="C2365" t="s">
        <v>10308</v>
      </c>
      <c r="D2365" t="s">
        <v>103</v>
      </c>
      <c r="E2365" t="s">
        <v>24584</v>
      </c>
      <c r="F2365" t="s">
        <v>10309</v>
      </c>
      <c r="G2365" t="s">
        <v>10310</v>
      </c>
      <c r="H2365" t="s">
        <v>10311</v>
      </c>
      <c r="I2365" t="s">
        <v>10312</v>
      </c>
      <c r="J2365">
        <v>1.54</v>
      </c>
      <c r="K2365">
        <v>0.623</v>
      </c>
      <c r="L2365" s="1">
        <v>5.0800000000000005E-7</v>
      </c>
      <c r="M2365" s="1">
        <v>3.2799999999999999E-6</v>
      </c>
    </row>
    <row r="2366" spans="1:13" x14ac:dyDescent="0.3">
      <c r="A2366">
        <v>2365</v>
      </c>
      <c r="B2366" t="s">
        <v>10313</v>
      </c>
      <c r="C2366" t="s">
        <v>10314</v>
      </c>
      <c r="D2366" t="s">
        <v>103</v>
      </c>
      <c r="E2366" t="s">
        <v>24585</v>
      </c>
      <c r="F2366" t="s">
        <v>122</v>
      </c>
      <c r="G2366" t="s">
        <v>10315</v>
      </c>
      <c r="H2366" t="s">
        <v>10316</v>
      </c>
      <c r="I2366" t="s">
        <v>10317</v>
      </c>
      <c r="J2366">
        <v>1.8169999999999999</v>
      </c>
      <c r="K2366">
        <v>0.86199999999999999</v>
      </c>
      <c r="L2366" s="1">
        <v>2.3800000000000001E-8</v>
      </c>
      <c r="M2366" s="1">
        <v>1.9500000000000001E-7</v>
      </c>
    </row>
    <row r="2367" spans="1:13" x14ac:dyDescent="0.3">
      <c r="A2367">
        <v>2366</v>
      </c>
      <c r="B2367" t="s">
        <v>10318</v>
      </c>
      <c r="C2367" t="s">
        <v>10319</v>
      </c>
      <c r="D2367" t="s">
        <v>103</v>
      </c>
      <c r="E2367" t="s">
        <v>24586</v>
      </c>
      <c r="F2367" t="s">
        <v>2629</v>
      </c>
      <c r="G2367" t="s">
        <v>10320</v>
      </c>
      <c r="H2367" t="s">
        <v>10321</v>
      </c>
      <c r="I2367" t="s">
        <v>10322</v>
      </c>
      <c r="J2367">
        <v>1.49</v>
      </c>
      <c r="K2367">
        <v>0.57499999999999996</v>
      </c>
      <c r="L2367" s="1">
        <v>2.6800000000000001E-5</v>
      </c>
      <c r="M2367">
        <v>1.2204799999999999E-4</v>
      </c>
    </row>
    <row r="2368" spans="1:13" x14ac:dyDescent="0.3">
      <c r="A2368">
        <v>2367</v>
      </c>
      <c r="B2368" t="s">
        <v>10323</v>
      </c>
      <c r="C2368" t="s">
        <v>10324</v>
      </c>
      <c r="D2368" t="s">
        <v>103</v>
      </c>
      <c r="E2368" t="s">
        <v>24587</v>
      </c>
      <c r="F2368" t="s">
        <v>10325</v>
      </c>
      <c r="G2368" t="s">
        <v>10326</v>
      </c>
      <c r="H2368" t="s">
        <v>10327</v>
      </c>
      <c r="I2368" t="s">
        <v>10328</v>
      </c>
      <c r="J2368">
        <v>1.746</v>
      </c>
      <c r="K2368">
        <v>0.80400000000000005</v>
      </c>
      <c r="L2368" s="1">
        <v>3.32E-13</v>
      </c>
      <c r="M2368" s="1">
        <v>6.1199999999999998E-12</v>
      </c>
    </row>
    <row r="2369" spans="1:13" x14ac:dyDescent="0.3">
      <c r="A2369">
        <v>2368</v>
      </c>
      <c r="B2369" t="s">
        <v>10329</v>
      </c>
      <c r="C2369" t="s">
        <v>10330</v>
      </c>
      <c r="D2369" t="s">
        <v>103</v>
      </c>
      <c r="E2369" t="s">
        <v>24588</v>
      </c>
      <c r="F2369" t="s">
        <v>10331</v>
      </c>
      <c r="G2369" t="s">
        <v>10332</v>
      </c>
      <c r="H2369" t="s">
        <v>10333</v>
      </c>
      <c r="I2369" t="s">
        <v>10334</v>
      </c>
      <c r="J2369">
        <v>1.7390000000000001</v>
      </c>
      <c r="K2369">
        <v>0.79800000000000004</v>
      </c>
      <c r="L2369" s="1">
        <v>2.8999999999999998E-7</v>
      </c>
      <c r="M2369" s="1">
        <v>1.9599999999999999E-6</v>
      </c>
    </row>
    <row r="2370" spans="1:13" x14ac:dyDescent="0.3">
      <c r="A2370">
        <v>2369</v>
      </c>
      <c r="B2370" t="s">
        <v>10335</v>
      </c>
      <c r="C2370" t="s">
        <v>10336</v>
      </c>
      <c r="D2370" t="s">
        <v>103</v>
      </c>
      <c r="E2370" t="s">
        <v>24589</v>
      </c>
      <c r="F2370" t="s">
        <v>10337</v>
      </c>
      <c r="G2370" t="s">
        <v>10338</v>
      </c>
      <c r="H2370" t="s">
        <v>10339</v>
      </c>
      <c r="I2370" t="s">
        <v>10340</v>
      </c>
      <c r="J2370">
        <v>1.7430000000000001</v>
      </c>
      <c r="K2370">
        <v>0.80200000000000005</v>
      </c>
      <c r="L2370" s="1">
        <v>2.9600000000000001E-14</v>
      </c>
      <c r="M2370" s="1">
        <v>6.2699999999999995E-13</v>
      </c>
    </row>
    <row r="2371" spans="1:13" x14ac:dyDescent="0.3">
      <c r="A2371">
        <v>2370</v>
      </c>
      <c r="B2371" t="s">
        <v>10341</v>
      </c>
      <c r="C2371" t="s">
        <v>10342</v>
      </c>
      <c r="D2371" t="s">
        <v>11</v>
      </c>
      <c r="E2371" t="s">
        <v>24590</v>
      </c>
      <c r="F2371" t="s">
        <v>10343</v>
      </c>
      <c r="G2371" t="s">
        <v>10344</v>
      </c>
      <c r="H2371" t="s">
        <v>10345</v>
      </c>
      <c r="I2371" t="s">
        <v>10346</v>
      </c>
      <c r="J2371">
        <v>1.3680000000000001</v>
      </c>
      <c r="K2371">
        <v>0.45200000000000001</v>
      </c>
      <c r="L2371">
        <v>3.7872300000000003E-4</v>
      </c>
      <c r="M2371">
        <v>1.3416260000000001E-3</v>
      </c>
    </row>
    <row r="2372" spans="1:13" x14ac:dyDescent="0.3">
      <c r="A2372">
        <v>2371</v>
      </c>
      <c r="B2372" t="s">
        <v>10347</v>
      </c>
      <c r="C2372" t="s">
        <v>10348</v>
      </c>
      <c r="D2372" t="s">
        <v>103</v>
      </c>
      <c r="E2372" t="s">
        <v>24591</v>
      </c>
      <c r="F2372" t="s">
        <v>10349</v>
      </c>
      <c r="G2372" t="s">
        <v>10350</v>
      </c>
      <c r="H2372" t="s">
        <v>10351</v>
      </c>
      <c r="I2372" t="s">
        <v>10352</v>
      </c>
      <c r="J2372">
        <v>1.389</v>
      </c>
      <c r="K2372">
        <v>0.47399999999999998</v>
      </c>
      <c r="L2372" s="1">
        <v>3.9500000000000003E-6</v>
      </c>
      <c r="M2372" s="1">
        <v>2.1399999999999998E-5</v>
      </c>
    </row>
    <row r="2373" spans="1:13" x14ac:dyDescent="0.3">
      <c r="A2373">
        <v>2372</v>
      </c>
      <c r="B2373" t="s">
        <v>10353</v>
      </c>
      <c r="C2373" t="s">
        <v>10354</v>
      </c>
      <c r="D2373" t="s">
        <v>103</v>
      </c>
      <c r="E2373" t="s">
        <v>24592</v>
      </c>
      <c r="F2373" t="s">
        <v>10355</v>
      </c>
      <c r="G2373" t="s">
        <v>10356</v>
      </c>
      <c r="H2373" t="s">
        <v>10357</v>
      </c>
      <c r="I2373" t="s">
        <v>10358</v>
      </c>
      <c r="J2373">
        <v>1.595</v>
      </c>
      <c r="K2373">
        <v>0.67300000000000004</v>
      </c>
      <c r="L2373" s="1">
        <v>2.0000000000000001E-9</v>
      </c>
      <c r="M2373" s="1">
        <v>2.0100000000000001E-8</v>
      </c>
    </row>
    <row r="2374" spans="1:13" ht="144" x14ac:dyDescent="0.3">
      <c r="A2374">
        <v>2373</v>
      </c>
      <c r="B2374" t="s">
        <v>10359</v>
      </c>
      <c r="C2374" t="s">
        <v>10360</v>
      </c>
      <c r="D2374" t="s">
        <v>11</v>
      </c>
      <c r="E2374" t="s">
        <v>24593</v>
      </c>
      <c r="F2374" t="s">
        <v>10361</v>
      </c>
      <c r="G2374" s="2" t="s">
        <v>10362</v>
      </c>
      <c r="H2374" t="s">
        <v>10363</v>
      </c>
      <c r="I2374" t="s">
        <v>10364</v>
      </c>
      <c r="J2374">
        <v>1.6080000000000001</v>
      </c>
      <c r="K2374">
        <v>0.68500000000000005</v>
      </c>
      <c r="L2374" s="1">
        <v>2.4200000000000001E-11</v>
      </c>
      <c r="M2374" s="1">
        <v>3.3800000000000002E-10</v>
      </c>
    </row>
    <row r="2375" spans="1:13" ht="158.4" x14ac:dyDescent="0.3">
      <c r="A2375">
        <v>2374</v>
      </c>
      <c r="B2375" t="s">
        <v>10365</v>
      </c>
      <c r="C2375" t="s">
        <v>10366</v>
      </c>
      <c r="D2375" t="s">
        <v>103</v>
      </c>
      <c r="E2375" t="s">
        <v>24594</v>
      </c>
      <c r="F2375" s="2" t="s">
        <v>10367</v>
      </c>
      <c r="G2375" t="s">
        <v>10368</v>
      </c>
      <c r="H2375" t="s">
        <v>10369</v>
      </c>
      <c r="I2375" t="s">
        <v>10370</v>
      </c>
      <c r="J2375">
        <v>1.431</v>
      </c>
      <c r="K2375">
        <v>0.51700000000000002</v>
      </c>
      <c r="L2375" s="1">
        <v>1.2E-5</v>
      </c>
      <c r="M2375" s="1">
        <v>5.8799999999999999E-5</v>
      </c>
    </row>
    <row r="2376" spans="1:13" x14ac:dyDescent="0.3">
      <c r="A2376">
        <v>2375</v>
      </c>
      <c r="B2376" t="s">
        <v>10371</v>
      </c>
      <c r="C2376" t="s">
        <v>10372</v>
      </c>
      <c r="D2376" t="s">
        <v>11</v>
      </c>
      <c r="E2376" t="s">
        <v>24595</v>
      </c>
      <c r="F2376" t="s">
        <v>10373</v>
      </c>
      <c r="G2376" t="s">
        <v>10371</v>
      </c>
      <c r="H2376" t="s">
        <v>483</v>
      </c>
      <c r="I2376" t="s">
        <v>10374</v>
      </c>
      <c r="J2376">
        <v>1.272</v>
      </c>
      <c r="K2376">
        <v>0.34699999999999998</v>
      </c>
      <c r="L2376">
        <v>4.8801829999999997E-3</v>
      </c>
      <c r="M2376">
        <v>1.3048669000000001E-2</v>
      </c>
    </row>
    <row r="2377" spans="1:13" x14ac:dyDescent="0.3">
      <c r="A2377">
        <v>2376</v>
      </c>
      <c r="B2377" t="s">
        <v>10375</v>
      </c>
      <c r="C2377" t="s">
        <v>10376</v>
      </c>
      <c r="D2377" t="s">
        <v>11</v>
      </c>
      <c r="E2377" t="s">
        <v>24596</v>
      </c>
      <c r="F2377" t="s">
        <v>10377</v>
      </c>
      <c r="G2377" t="s">
        <v>10378</v>
      </c>
      <c r="H2377" t="s">
        <v>14</v>
      </c>
      <c r="I2377" t="s">
        <v>10379</v>
      </c>
      <c r="J2377">
        <v>1.272</v>
      </c>
      <c r="K2377">
        <v>0.34699999999999998</v>
      </c>
      <c r="L2377">
        <v>9.0065379999999997E-3</v>
      </c>
      <c r="M2377">
        <v>2.2068843000000001E-2</v>
      </c>
    </row>
    <row r="2378" spans="1:13" x14ac:dyDescent="0.3">
      <c r="A2378">
        <v>2377</v>
      </c>
      <c r="B2378" t="s">
        <v>10380</v>
      </c>
      <c r="C2378" t="s">
        <v>10381</v>
      </c>
      <c r="D2378" t="s">
        <v>11</v>
      </c>
      <c r="E2378" t="s">
        <v>24597</v>
      </c>
      <c r="F2378" t="s">
        <v>10382</v>
      </c>
      <c r="G2378" t="s">
        <v>10380</v>
      </c>
      <c r="H2378" t="s">
        <v>420</v>
      </c>
      <c r="I2378" t="s">
        <v>10383</v>
      </c>
      <c r="J2378">
        <v>1.3280000000000001</v>
      </c>
      <c r="K2378">
        <v>0.40899999999999997</v>
      </c>
      <c r="L2378" s="1">
        <v>9.6500000000000001E-5</v>
      </c>
      <c r="M2378">
        <v>3.8937200000000003E-4</v>
      </c>
    </row>
    <row r="2379" spans="1:13" ht="100.8" x14ac:dyDescent="0.3">
      <c r="A2379">
        <v>2378</v>
      </c>
      <c r="B2379" t="s">
        <v>10384</v>
      </c>
      <c r="C2379" t="s">
        <v>10385</v>
      </c>
      <c r="D2379" t="s">
        <v>103</v>
      </c>
      <c r="E2379" t="s">
        <v>24598</v>
      </c>
      <c r="F2379" s="2" t="s">
        <v>10386</v>
      </c>
      <c r="G2379" t="s">
        <v>10384</v>
      </c>
      <c r="H2379" t="s">
        <v>10387</v>
      </c>
      <c r="I2379" t="s">
        <v>10384</v>
      </c>
      <c r="J2379">
        <v>1.268</v>
      </c>
      <c r="K2379">
        <v>0.34200000000000003</v>
      </c>
      <c r="L2379">
        <v>1.89085E-4</v>
      </c>
      <c r="M2379">
        <v>7.1561599999999997E-4</v>
      </c>
    </row>
    <row r="2380" spans="1:13" ht="100.8" x14ac:dyDescent="0.3">
      <c r="A2380">
        <v>2379</v>
      </c>
      <c r="B2380" t="s">
        <v>10388</v>
      </c>
      <c r="C2380" t="s">
        <v>10389</v>
      </c>
      <c r="D2380" t="s">
        <v>11</v>
      </c>
      <c r="E2380" t="s">
        <v>24599</v>
      </c>
      <c r="F2380" s="2" t="s">
        <v>10390</v>
      </c>
      <c r="G2380" t="s">
        <v>10391</v>
      </c>
      <c r="H2380" t="s">
        <v>14</v>
      </c>
      <c r="I2380" t="s">
        <v>10392</v>
      </c>
      <c r="J2380">
        <v>1.325</v>
      </c>
      <c r="K2380">
        <v>0.40699999999999997</v>
      </c>
      <c r="L2380">
        <v>5.5881300000000002E-4</v>
      </c>
      <c r="M2380">
        <v>1.8956520000000001E-3</v>
      </c>
    </row>
    <row r="2381" spans="1:13" x14ac:dyDescent="0.3">
      <c r="A2381">
        <v>2380</v>
      </c>
      <c r="B2381" t="s">
        <v>10393</v>
      </c>
      <c r="C2381" t="s">
        <v>10394</v>
      </c>
      <c r="D2381" t="s">
        <v>11</v>
      </c>
      <c r="E2381" t="s">
        <v>24600</v>
      </c>
      <c r="F2381" t="s">
        <v>10395</v>
      </c>
      <c r="G2381" t="s">
        <v>10396</v>
      </c>
      <c r="H2381" t="s">
        <v>10397</v>
      </c>
      <c r="I2381" t="s">
        <v>10398</v>
      </c>
      <c r="J2381">
        <v>1.4339999999999999</v>
      </c>
      <c r="K2381">
        <v>0.52</v>
      </c>
      <c r="L2381" s="1">
        <v>1.43E-7</v>
      </c>
      <c r="M2381" s="1">
        <v>1.02E-6</v>
      </c>
    </row>
    <row r="2382" spans="1:13" x14ac:dyDescent="0.3">
      <c r="A2382">
        <v>2381</v>
      </c>
      <c r="B2382" t="s">
        <v>10399</v>
      </c>
      <c r="C2382" t="s">
        <v>10400</v>
      </c>
      <c r="D2382" t="s">
        <v>103</v>
      </c>
      <c r="E2382" t="s">
        <v>24601</v>
      </c>
      <c r="F2382" t="s">
        <v>10401</v>
      </c>
      <c r="G2382" t="s">
        <v>10402</v>
      </c>
      <c r="H2382" t="s">
        <v>10403</v>
      </c>
      <c r="I2382" t="s">
        <v>10404</v>
      </c>
      <c r="J2382">
        <v>1.3879999999999999</v>
      </c>
      <c r="K2382">
        <v>0.47299999999999998</v>
      </c>
      <c r="L2382" s="1">
        <v>5.22E-6</v>
      </c>
      <c r="M2382" s="1">
        <v>2.73E-5</v>
      </c>
    </row>
    <row r="2383" spans="1:13" ht="201.6" x14ac:dyDescent="0.3">
      <c r="A2383">
        <v>2382</v>
      </c>
      <c r="B2383" t="s">
        <v>10405</v>
      </c>
      <c r="C2383" t="s">
        <v>10406</v>
      </c>
      <c r="D2383" t="s">
        <v>11</v>
      </c>
      <c r="E2383" t="s">
        <v>24602</v>
      </c>
      <c r="F2383" s="2" t="s">
        <v>10407</v>
      </c>
      <c r="G2383" t="s">
        <v>10408</v>
      </c>
      <c r="H2383" t="s">
        <v>14</v>
      </c>
      <c r="I2383" t="s">
        <v>10409</v>
      </c>
      <c r="J2383">
        <v>1.4950000000000001</v>
      </c>
      <c r="K2383">
        <v>0.57999999999999996</v>
      </c>
      <c r="L2383">
        <v>4.5014300000000002E-4</v>
      </c>
      <c r="M2383">
        <v>1.5637520000000001E-3</v>
      </c>
    </row>
    <row r="2384" spans="1:13" x14ac:dyDescent="0.3">
      <c r="A2384">
        <v>2383</v>
      </c>
      <c r="B2384" t="s">
        <v>10410</v>
      </c>
      <c r="C2384" t="s">
        <v>10411</v>
      </c>
      <c r="D2384" t="s">
        <v>103</v>
      </c>
      <c r="E2384" t="s">
        <v>24603</v>
      </c>
      <c r="F2384" t="s">
        <v>10412</v>
      </c>
      <c r="G2384" t="s">
        <v>10410</v>
      </c>
      <c r="H2384" t="s">
        <v>10413</v>
      </c>
      <c r="I2384" t="s">
        <v>10410</v>
      </c>
      <c r="J2384">
        <v>1.5209999999999999</v>
      </c>
      <c r="K2384">
        <v>0.60499999999999998</v>
      </c>
      <c r="L2384">
        <v>1.9986240000000001E-3</v>
      </c>
      <c r="M2384">
        <v>5.9249120000000001E-3</v>
      </c>
    </row>
    <row r="2385" spans="1:13" x14ac:dyDescent="0.3">
      <c r="A2385">
        <v>2384</v>
      </c>
      <c r="B2385" t="s">
        <v>10414</v>
      </c>
      <c r="C2385" t="s">
        <v>10415</v>
      </c>
      <c r="D2385" t="s">
        <v>11</v>
      </c>
      <c r="E2385" t="s">
        <v>24604</v>
      </c>
      <c r="F2385" t="s">
        <v>10416</v>
      </c>
      <c r="G2385" t="s">
        <v>10414</v>
      </c>
      <c r="H2385" t="s">
        <v>14</v>
      </c>
      <c r="I2385" t="s">
        <v>10417</v>
      </c>
      <c r="J2385">
        <v>1.363</v>
      </c>
      <c r="K2385">
        <v>0.44700000000000001</v>
      </c>
      <c r="L2385" s="1">
        <v>3.9900000000000001E-5</v>
      </c>
      <c r="M2385">
        <v>1.7489799999999999E-4</v>
      </c>
    </row>
    <row r="2386" spans="1:13" x14ac:dyDescent="0.3">
      <c r="A2386">
        <v>2385</v>
      </c>
      <c r="B2386" t="s">
        <v>10418</v>
      </c>
      <c r="C2386" t="s">
        <v>10419</v>
      </c>
      <c r="D2386" t="s">
        <v>11</v>
      </c>
      <c r="E2386" t="s">
        <v>24605</v>
      </c>
      <c r="F2386" t="s">
        <v>10420</v>
      </c>
      <c r="G2386" t="s">
        <v>10418</v>
      </c>
      <c r="H2386" t="s">
        <v>10421</v>
      </c>
      <c r="I2386" t="s">
        <v>10422</v>
      </c>
      <c r="J2386">
        <v>1.599</v>
      </c>
      <c r="K2386">
        <v>0.67700000000000005</v>
      </c>
      <c r="L2386">
        <v>4.7905499999999999E-4</v>
      </c>
      <c r="M2386">
        <v>1.6523989999999999E-3</v>
      </c>
    </row>
    <row r="2387" spans="1:13" x14ac:dyDescent="0.3">
      <c r="A2387">
        <v>2386</v>
      </c>
      <c r="B2387" t="s">
        <v>10423</v>
      </c>
      <c r="C2387" t="s">
        <v>10424</v>
      </c>
      <c r="D2387" t="s">
        <v>11</v>
      </c>
      <c r="E2387" t="s">
        <v>24606</v>
      </c>
      <c r="F2387" t="s">
        <v>10425</v>
      </c>
      <c r="G2387" t="s">
        <v>10423</v>
      </c>
      <c r="H2387" t="s">
        <v>6555</v>
      </c>
      <c r="I2387" t="s">
        <v>10426</v>
      </c>
      <c r="J2387">
        <v>1.462</v>
      </c>
      <c r="K2387">
        <v>0.54800000000000004</v>
      </c>
      <c r="L2387">
        <v>1.12132E-4</v>
      </c>
      <c r="M2387">
        <v>4.4716100000000001E-4</v>
      </c>
    </row>
    <row r="2388" spans="1:13" x14ac:dyDescent="0.3">
      <c r="A2388">
        <v>2387</v>
      </c>
      <c r="B2388" t="s">
        <v>10427</v>
      </c>
      <c r="C2388" t="s">
        <v>10428</v>
      </c>
      <c r="D2388" t="s">
        <v>11</v>
      </c>
      <c r="E2388" t="s">
        <v>24607</v>
      </c>
      <c r="F2388" t="s">
        <v>10429</v>
      </c>
      <c r="G2388" t="s">
        <v>10427</v>
      </c>
      <c r="H2388" t="s">
        <v>10430</v>
      </c>
      <c r="I2388" t="s">
        <v>10431</v>
      </c>
      <c r="J2388">
        <v>1.3340000000000001</v>
      </c>
      <c r="K2388">
        <v>0.41599999999999998</v>
      </c>
      <c r="L2388">
        <v>2.0771650000000002E-3</v>
      </c>
      <c r="M2388">
        <v>6.1382060000000002E-3</v>
      </c>
    </row>
    <row r="2389" spans="1:13" x14ac:dyDescent="0.3">
      <c r="A2389">
        <v>2388</v>
      </c>
      <c r="B2389" t="s">
        <v>10432</v>
      </c>
      <c r="C2389" t="s">
        <v>10433</v>
      </c>
      <c r="D2389" t="s">
        <v>11</v>
      </c>
      <c r="E2389" t="s">
        <v>24608</v>
      </c>
      <c r="F2389" t="s">
        <v>10434</v>
      </c>
      <c r="G2389" t="s">
        <v>10435</v>
      </c>
      <c r="H2389" t="s">
        <v>14</v>
      </c>
      <c r="I2389" t="s">
        <v>10436</v>
      </c>
      <c r="J2389">
        <v>1.448</v>
      </c>
      <c r="K2389">
        <v>0.53400000000000003</v>
      </c>
      <c r="L2389">
        <v>2.301647E-3</v>
      </c>
      <c r="M2389">
        <v>6.7390660000000002E-3</v>
      </c>
    </row>
    <row r="2390" spans="1:13" x14ac:dyDescent="0.3">
      <c r="A2390">
        <v>2389</v>
      </c>
      <c r="B2390" t="s">
        <v>10437</v>
      </c>
      <c r="C2390" t="s">
        <v>10438</v>
      </c>
      <c r="D2390" t="s">
        <v>11</v>
      </c>
      <c r="E2390" t="s">
        <v>24609</v>
      </c>
      <c r="F2390" t="s">
        <v>10439</v>
      </c>
      <c r="G2390" t="s">
        <v>10440</v>
      </c>
      <c r="H2390" t="s">
        <v>14</v>
      </c>
      <c r="I2390" t="s">
        <v>10441</v>
      </c>
      <c r="J2390">
        <v>3.21</v>
      </c>
      <c r="K2390">
        <v>1.6830000000000001</v>
      </c>
      <c r="L2390" s="1">
        <v>4.2800000000000001E-15</v>
      </c>
      <c r="M2390" s="1">
        <v>1.04E-13</v>
      </c>
    </row>
    <row r="2391" spans="1:13" x14ac:dyDescent="0.3">
      <c r="A2391">
        <v>2390</v>
      </c>
      <c r="B2391" t="s">
        <v>10442</v>
      </c>
      <c r="C2391" t="s">
        <v>10443</v>
      </c>
      <c r="D2391" t="s">
        <v>11</v>
      </c>
      <c r="E2391" t="s">
        <v>24610</v>
      </c>
      <c r="F2391" t="s">
        <v>10444</v>
      </c>
      <c r="G2391" t="s">
        <v>10442</v>
      </c>
      <c r="H2391" t="s">
        <v>14</v>
      </c>
      <c r="I2391" t="s">
        <v>10445</v>
      </c>
      <c r="J2391">
        <v>1.9239999999999999</v>
      </c>
      <c r="K2391">
        <v>0.94399999999999995</v>
      </c>
      <c r="L2391" s="1">
        <v>2.0000000000000002E-5</v>
      </c>
      <c r="M2391" s="1">
        <v>9.3800000000000003E-5</v>
      </c>
    </row>
    <row r="2392" spans="1:13" x14ac:dyDescent="0.3">
      <c r="A2392">
        <v>2391</v>
      </c>
      <c r="B2392" t="s">
        <v>10446</v>
      </c>
      <c r="C2392" t="s">
        <v>10447</v>
      </c>
      <c r="D2392" t="s">
        <v>11</v>
      </c>
      <c r="E2392" t="s">
        <v>24611</v>
      </c>
      <c r="F2392" t="s">
        <v>146</v>
      </c>
      <c r="G2392" t="s">
        <v>10446</v>
      </c>
      <c r="H2392" t="s">
        <v>146</v>
      </c>
      <c r="I2392" t="s">
        <v>10446</v>
      </c>
      <c r="J2392">
        <v>1.7929999999999999</v>
      </c>
      <c r="K2392">
        <v>0.84199999999999997</v>
      </c>
      <c r="L2392" s="1">
        <v>4.15E-7</v>
      </c>
      <c r="M2392" s="1">
        <v>2.7199999999999998E-6</v>
      </c>
    </row>
    <row r="2393" spans="1:13" x14ac:dyDescent="0.3">
      <c r="A2393">
        <v>2392</v>
      </c>
      <c r="B2393" t="s">
        <v>10448</v>
      </c>
      <c r="C2393" t="s">
        <v>10449</v>
      </c>
      <c r="D2393" t="s">
        <v>11</v>
      </c>
      <c r="E2393" t="s">
        <v>24612</v>
      </c>
      <c r="F2393" t="s">
        <v>10450</v>
      </c>
      <c r="G2393" t="s">
        <v>10448</v>
      </c>
      <c r="H2393" t="s">
        <v>14</v>
      </c>
      <c r="I2393" t="s">
        <v>10451</v>
      </c>
      <c r="J2393">
        <v>1.488</v>
      </c>
      <c r="K2393">
        <v>0.57299999999999995</v>
      </c>
      <c r="L2393">
        <v>1.1370322E-2</v>
      </c>
      <c r="M2393">
        <v>2.7114533999999999E-2</v>
      </c>
    </row>
    <row r="2394" spans="1:13" x14ac:dyDescent="0.3">
      <c r="A2394">
        <v>2393</v>
      </c>
      <c r="B2394" t="s">
        <v>10452</v>
      </c>
      <c r="C2394" t="s">
        <v>10453</v>
      </c>
      <c r="D2394" t="s">
        <v>11</v>
      </c>
      <c r="E2394" t="s">
        <v>24613</v>
      </c>
      <c r="F2394" t="s">
        <v>10454</v>
      </c>
      <c r="G2394" t="s">
        <v>10452</v>
      </c>
      <c r="H2394" t="s">
        <v>14</v>
      </c>
      <c r="I2394" t="s">
        <v>10455</v>
      </c>
      <c r="J2394">
        <v>4.9219999999999997</v>
      </c>
      <c r="K2394">
        <v>2.2989999999999999</v>
      </c>
      <c r="L2394" s="1">
        <v>4.4899999999999998E-8</v>
      </c>
      <c r="M2394" s="1">
        <v>3.4799999999999999E-7</v>
      </c>
    </row>
    <row r="2395" spans="1:13" x14ac:dyDescent="0.3">
      <c r="A2395">
        <v>2394</v>
      </c>
      <c r="B2395" t="s">
        <v>10456</v>
      </c>
      <c r="C2395" t="s">
        <v>10457</v>
      </c>
      <c r="D2395" t="s">
        <v>11</v>
      </c>
      <c r="E2395" t="s">
        <v>24614</v>
      </c>
      <c r="F2395" t="s">
        <v>10458</v>
      </c>
      <c r="G2395" t="s">
        <v>10456</v>
      </c>
      <c r="H2395" t="s">
        <v>1140</v>
      </c>
      <c r="I2395" t="s">
        <v>10459</v>
      </c>
      <c r="J2395">
        <v>1.917</v>
      </c>
      <c r="K2395">
        <v>0.93899999999999995</v>
      </c>
      <c r="L2395" s="1">
        <v>9.2500000000000004E-12</v>
      </c>
      <c r="M2395" s="1">
        <v>1.3900000000000001E-10</v>
      </c>
    </row>
    <row r="2396" spans="1:13" x14ac:dyDescent="0.3">
      <c r="A2396">
        <v>2395</v>
      </c>
      <c r="B2396" t="s">
        <v>10460</v>
      </c>
      <c r="C2396" t="s">
        <v>10461</v>
      </c>
      <c r="D2396" t="s">
        <v>103</v>
      </c>
      <c r="E2396" t="s">
        <v>24615</v>
      </c>
      <c r="F2396" t="s">
        <v>10462</v>
      </c>
      <c r="G2396" t="s">
        <v>10463</v>
      </c>
      <c r="H2396" t="s">
        <v>10464</v>
      </c>
      <c r="I2396" t="s">
        <v>10465</v>
      </c>
      <c r="J2396">
        <v>1.337</v>
      </c>
      <c r="K2396">
        <v>0.41899999999999998</v>
      </c>
      <c r="L2396" s="1">
        <v>3.3000000000000003E-5</v>
      </c>
      <c r="M2396">
        <v>1.47458E-4</v>
      </c>
    </row>
    <row r="2397" spans="1:13" x14ac:dyDescent="0.3">
      <c r="A2397">
        <v>2396</v>
      </c>
      <c r="B2397" t="s">
        <v>10466</v>
      </c>
      <c r="C2397" t="s">
        <v>10467</v>
      </c>
      <c r="D2397" t="s">
        <v>11</v>
      </c>
      <c r="E2397" t="s">
        <v>24616</v>
      </c>
      <c r="F2397" t="s">
        <v>10468</v>
      </c>
      <c r="G2397" t="s">
        <v>10466</v>
      </c>
      <c r="H2397" t="s">
        <v>10469</v>
      </c>
      <c r="I2397" t="s">
        <v>10470</v>
      </c>
      <c r="J2397">
        <v>1.296</v>
      </c>
      <c r="K2397">
        <v>0.374</v>
      </c>
      <c r="L2397">
        <v>1.1231115E-2</v>
      </c>
      <c r="M2397">
        <v>2.6819547999999999E-2</v>
      </c>
    </row>
    <row r="2398" spans="1:13" x14ac:dyDescent="0.3">
      <c r="A2398">
        <v>2397</v>
      </c>
      <c r="B2398" t="s">
        <v>10471</v>
      </c>
      <c r="C2398" t="s">
        <v>10472</v>
      </c>
      <c r="D2398" t="s">
        <v>103</v>
      </c>
      <c r="E2398" t="s">
        <v>24617</v>
      </c>
      <c r="F2398" t="s">
        <v>10473</v>
      </c>
      <c r="G2398" t="s">
        <v>10471</v>
      </c>
      <c r="H2398" t="s">
        <v>10474</v>
      </c>
      <c r="I2398" t="s">
        <v>10471</v>
      </c>
      <c r="J2398">
        <v>1.5209999999999999</v>
      </c>
      <c r="K2398">
        <v>0.60499999999999998</v>
      </c>
      <c r="L2398" s="1">
        <v>1.68E-7</v>
      </c>
      <c r="M2398" s="1">
        <v>1.1799999999999999E-6</v>
      </c>
    </row>
    <row r="2399" spans="1:13" x14ac:dyDescent="0.3">
      <c r="A2399">
        <v>2398</v>
      </c>
      <c r="B2399" t="s">
        <v>10475</v>
      </c>
      <c r="C2399" t="s">
        <v>10476</v>
      </c>
      <c r="D2399" t="s">
        <v>103</v>
      </c>
      <c r="E2399" t="s">
        <v>24618</v>
      </c>
      <c r="F2399" t="s">
        <v>10477</v>
      </c>
      <c r="G2399" t="s">
        <v>10478</v>
      </c>
      <c r="H2399" t="s">
        <v>10479</v>
      </c>
      <c r="I2399" t="s">
        <v>10480</v>
      </c>
      <c r="J2399">
        <v>1.4650000000000001</v>
      </c>
      <c r="K2399">
        <v>0.55100000000000005</v>
      </c>
      <c r="L2399">
        <v>2.823131E-3</v>
      </c>
      <c r="M2399">
        <v>8.0669450000000007E-3</v>
      </c>
    </row>
    <row r="2400" spans="1:13" x14ac:dyDescent="0.3">
      <c r="A2400">
        <v>2399</v>
      </c>
      <c r="B2400" t="s">
        <v>10481</v>
      </c>
      <c r="C2400" t="s">
        <v>10482</v>
      </c>
      <c r="D2400" t="s">
        <v>11</v>
      </c>
      <c r="E2400" t="s">
        <v>24619</v>
      </c>
      <c r="F2400" t="s">
        <v>10483</v>
      </c>
      <c r="G2400" t="s">
        <v>10481</v>
      </c>
      <c r="H2400" t="s">
        <v>14</v>
      </c>
      <c r="I2400" t="s">
        <v>10484</v>
      </c>
      <c r="J2400">
        <v>1.329</v>
      </c>
      <c r="K2400">
        <v>0.41099999999999998</v>
      </c>
      <c r="L2400" s="1">
        <v>3.7599999999999999E-5</v>
      </c>
      <c r="M2400">
        <v>1.65904E-4</v>
      </c>
    </row>
    <row r="2401" spans="1:13" x14ac:dyDescent="0.3">
      <c r="A2401">
        <v>2400</v>
      </c>
      <c r="B2401" t="s">
        <v>10485</v>
      </c>
      <c r="C2401" t="s">
        <v>10486</v>
      </c>
      <c r="D2401" t="s">
        <v>11</v>
      </c>
      <c r="E2401" t="s">
        <v>24620</v>
      </c>
      <c r="F2401" t="s">
        <v>10487</v>
      </c>
      <c r="G2401" t="s">
        <v>10485</v>
      </c>
      <c r="H2401" t="s">
        <v>14</v>
      </c>
      <c r="I2401" t="s">
        <v>10488</v>
      </c>
      <c r="J2401">
        <v>2.129</v>
      </c>
      <c r="K2401">
        <v>1.0900000000000001</v>
      </c>
      <c r="L2401" s="1">
        <v>2.4000000000000001E-5</v>
      </c>
      <c r="M2401">
        <v>1.1042100000000001E-4</v>
      </c>
    </row>
    <row r="2402" spans="1:13" x14ac:dyDescent="0.3">
      <c r="A2402">
        <v>2401</v>
      </c>
      <c r="B2402" t="s">
        <v>10489</v>
      </c>
      <c r="C2402" t="s">
        <v>10490</v>
      </c>
      <c r="D2402" t="s">
        <v>11</v>
      </c>
      <c r="E2402" t="s">
        <v>24621</v>
      </c>
      <c r="F2402" t="s">
        <v>10491</v>
      </c>
      <c r="G2402" t="s">
        <v>10489</v>
      </c>
      <c r="H2402" t="s">
        <v>14</v>
      </c>
      <c r="I2402" t="s">
        <v>10492</v>
      </c>
      <c r="J2402">
        <v>1.7649999999999999</v>
      </c>
      <c r="K2402">
        <v>0.82</v>
      </c>
      <c r="L2402" s="1">
        <v>9.3100000000000006E-8</v>
      </c>
      <c r="M2402" s="1">
        <v>6.8500000000000001E-7</v>
      </c>
    </row>
    <row r="2403" spans="1:13" x14ac:dyDescent="0.3">
      <c r="A2403">
        <v>2402</v>
      </c>
      <c r="B2403" t="s">
        <v>10493</v>
      </c>
      <c r="C2403" t="s">
        <v>10494</v>
      </c>
      <c r="D2403" t="s">
        <v>11</v>
      </c>
      <c r="E2403" t="s">
        <v>24622</v>
      </c>
      <c r="F2403" t="s">
        <v>10495</v>
      </c>
      <c r="G2403" t="s">
        <v>10493</v>
      </c>
      <c r="H2403" t="s">
        <v>14</v>
      </c>
      <c r="I2403" t="s">
        <v>10496</v>
      </c>
      <c r="J2403">
        <v>1.2889999999999999</v>
      </c>
      <c r="K2403">
        <v>0.36699999999999999</v>
      </c>
      <c r="L2403">
        <v>2.2701039999999998E-3</v>
      </c>
      <c r="M2403">
        <v>6.6531480000000002E-3</v>
      </c>
    </row>
    <row r="2404" spans="1:13" x14ac:dyDescent="0.3">
      <c r="A2404">
        <v>2403</v>
      </c>
      <c r="B2404" t="s">
        <v>10497</v>
      </c>
      <c r="C2404" t="s">
        <v>10498</v>
      </c>
      <c r="D2404" t="s">
        <v>11</v>
      </c>
      <c r="E2404" t="s">
        <v>24623</v>
      </c>
      <c r="F2404" t="s">
        <v>10499</v>
      </c>
      <c r="G2404" t="s">
        <v>10497</v>
      </c>
      <c r="H2404" t="s">
        <v>14</v>
      </c>
      <c r="I2404" t="s">
        <v>10500</v>
      </c>
      <c r="J2404">
        <v>1.4</v>
      </c>
      <c r="K2404">
        <v>0.48499999999999999</v>
      </c>
      <c r="L2404">
        <v>7.8802099999999997E-4</v>
      </c>
      <c r="M2404">
        <v>2.579928E-3</v>
      </c>
    </row>
    <row r="2405" spans="1:13" x14ac:dyDescent="0.3">
      <c r="A2405">
        <v>2404</v>
      </c>
      <c r="B2405" t="s">
        <v>10501</v>
      </c>
      <c r="C2405" t="s">
        <v>10502</v>
      </c>
      <c r="D2405" t="s">
        <v>11</v>
      </c>
      <c r="E2405" t="s">
        <v>24624</v>
      </c>
      <c r="F2405" t="s">
        <v>10503</v>
      </c>
      <c r="G2405" t="s">
        <v>10501</v>
      </c>
      <c r="H2405" t="s">
        <v>14</v>
      </c>
      <c r="I2405" t="s">
        <v>10504</v>
      </c>
      <c r="J2405">
        <v>2.0169999999999999</v>
      </c>
      <c r="K2405">
        <v>1.012</v>
      </c>
      <c r="L2405" s="1">
        <v>1.2199999999999999E-10</v>
      </c>
      <c r="M2405" s="1">
        <v>1.49E-9</v>
      </c>
    </row>
    <row r="2406" spans="1:13" x14ac:dyDescent="0.3">
      <c r="A2406">
        <v>2405</v>
      </c>
      <c r="B2406" t="s">
        <v>10505</v>
      </c>
      <c r="C2406" t="s">
        <v>10506</v>
      </c>
      <c r="D2406" t="s">
        <v>103</v>
      </c>
      <c r="E2406" t="s">
        <v>24625</v>
      </c>
      <c r="F2406" t="s">
        <v>10507</v>
      </c>
      <c r="G2406" t="s">
        <v>10505</v>
      </c>
      <c r="H2406" t="s">
        <v>10508</v>
      </c>
      <c r="I2406" t="s">
        <v>10505</v>
      </c>
      <c r="J2406">
        <v>1.4179999999999999</v>
      </c>
      <c r="K2406">
        <v>0.504</v>
      </c>
      <c r="L2406">
        <v>6.5480800000000004E-3</v>
      </c>
      <c r="M2406">
        <v>1.6817479999999999E-2</v>
      </c>
    </row>
    <row r="2407" spans="1:13" x14ac:dyDescent="0.3">
      <c r="A2407">
        <v>2406</v>
      </c>
      <c r="B2407" t="s">
        <v>10509</v>
      </c>
      <c r="C2407" t="s">
        <v>10510</v>
      </c>
      <c r="D2407" t="s">
        <v>11</v>
      </c>
      <c r="E2407" t="s">
        <v>24626</v>
      </c>
      <c r="F2407" t="s">
        <v>10511</v>
      </c>
      <c r="G2407" t="s">
        <v>10509</v>
      </c>
      <c r="H2407" t="s">
        <v>14</v>
      </c>
      <c r="I2407" t="s">
        <v>10512</v>
      </c>
      <c r="J2407">
        <v>1.694</v>
      </c>
      <c r="K2407">
        <v>0.76</v>
      </c>
      <c r="L2407">
        <v>7.0041670000000004E-3</v>
      </c>
      <c r="M2407">
        <v>1.7829992999999999E-2</v>
      </c>
    </row>
    <row r="2408" spans="1:13" ht="158.4" x14ac:dyDescent="0.3">
      <c r="A2408">
        <v>2407</v>
      </c>
      <c r="B2408" t="s">
        <v>10513</v>
      </c>
      <c r="C2408" t="s">
        <v>10514</v>
      </c>
      <c r="D2408" t="s">
        <v>11</v>
      </c>
      <c r="E2408" t="s">
        <v>24627</v>
      </c>
      <c r="F2408" s="2" t="s">
        <v>10515</v>
      </c>
      <c r="G2408" t="s">
        <v>10516</v>
      </c>
      <c r="H2408" t="s">
        <v>10517</v>
      </c>
      <c r="I2408" t="s">
        <v>10518</v>
      </c>
      <c r="J2408">
        <v>1.919</v>
      </c>
      <c r="K2408">
        <v>0.94</v>
      </c>
      <c r="L2408" s="1">
        <v>1.32E-11</v>
      </c>
      <c r="M2408" s="1">
        <v>1.9300000000000001E-10</v>
      </c>
    </row>
    <row r="2409" spans="1:13" x14ac:dyDescent="0.3">
      <c r="A2409">
        <v>2408</v>
      </c>
      <c r="B2409" t="s">
        <v>10519</v>
      </c>
      <c r="C2409" t="s">
        <v>10520</v>
      </c>
      <c r="D2409" t="s">
        <v>11</v>
      </c>
      <c r="E2409" t="s">
        <v>24628</v>
      </c>
      <c r="F2409" t="s">
        <v>10521</v>
      </c>
      <c r="G2409" t="s">
        <v>10519</v>
      </c>
      <c r="H2409" t="s">
        <v>14</v>
      </c>
      <c r="I2409" t="s">
        <v>10522</v>
      </c>
      <c r="J2409">
        <v>2.0129999999999999</v>
      </c>
      <c r="K2409">
        <v>1.01</v>
      </c>
      <c r="L2409">
        <v>2.9669000000000001E-4</v>
      </c>
      <c r="M2409">
        <v>1.079984E-3</v>
      </c>
    </row>
    <row r="2410" spans="1:13" x14ac:dyDescent="0.3">
      <c r="A2410">
        <v>2409</v>
      </c>
      <c r="B2410" t="s">
        <v>10523</v>
      </c>
      <c r="C2410" t="s">
        <v>10524</v>
      </c>
      <c r="D2410" t="s">
        <v>11</v>
      </c>
      <c r="E2410" t="s">
        <v>24629</v>
      </c>
      <c r="F2410" t="s">
        <v>10525</v>
      </c>
      <c r="G2410" t="s">
        <v>10523</v>
      </c>
      <c r="H2410" t="s">
        <v>14</v>
      </c>
      <c r="I2410" t="s">
        <v>10526</v>
      </c>
      <c r="J2410">
        <v>1.9330000000000001</v>
      </c>
      <c r="K2410">
        <v>0.95099999999999996</v>
      </c>
      <c r="L2410" s="1">
        <v>7.6399999999999993E-9</v>
      </c>
      <c r="M2410" s="1">
        <v>6.8900000000000002E-8</v>
      </c>
    </row>
    <row r="2411" spans="1:13" x14ac:dyDescent="0.3">
      <c r="A2411">
        <v>2410</v>
      </c>
      <c r="B2411" t="s">
        <v>10527</v>
      </c>
      <c r="C2411" t="s">
        <v>10528</v>
      </c>
      <c r="D2411" t="s">
        <v>11</v>
      </c>
      <c r="E2411" t="s">
        <v>24630</v>
      </c>
      <c r="F2411" t="s">
        <v>10529</v>
      </c>
      <c r="G2411" t="s">
        <v>10527</v>
      </c>
      <c r="H2411" t="s">
        <v>2374</v>
      </c>
      <c r="I2411" t="s">
        <v>10527</v>
      </c>
      <c r="J2411">
        <v>1.7869999999999999</v>
      </c>
      <c r="K2411">
        <v>0.83699999999999997</v>
      </c>
      <c r="L2411" s="1">
        <v>1.2200000000000001E-11</v>
      </c>
      <c r="M2411" s="1">
        <v>1.7800000000000001E-10</v>
      </c>
    </row>
    <row r="2412" spans="1:13" ht="158.4" x14ac:dyDescent="0.3">
      <c r="A2412">
        <v>2411</v>
      </c>
      <c r="B2412" t="s">
        <v>10530</v>
      </c>
      <c r="C2412" t="s">
        <v>10531</v>
      </c>
      <c r="D2412" t="s">
        <v>103</v>
      </c>
      <c r="E2412" t="s">
        <v>24631</v>
      </c>
      <c r="F2412" s="2" t="s">
        <v>10532</v>
      </c>
      <c r="G2412" t="s">
        <v>10533</v>
      </c>
      <c r="H2412" t="s">
        <v>10534</v>
      </c>
      <c r="I2412" t="s">
        <v>10535</v>
      </c>
      <c r="J2412">
        <v>2.0630000000000002</v>
      </c>
      <c r="K2412">
        <v>1.0449999999999999</v>
      </c>
      <c r="L2412" s="1">
        <v>4.5800000000000005E-16</v>
      </c>
      <c r="M2412" s="1">
        <v>1.26E-14</v>
      </c>
    </row>
    <row r="2413" spans="1:13" x14ac:dyDescent="0.3">
      <c r="A2413">
        <v>2412</v>
      </c>
      <c r="B2413" t="s">
        <v>10536</v>
      </c>
      <c r="C2413" t="s">
        <v>10537</v>
      </c>
      <c r="D2413" t="s">
        <v>11</v>
      </c>
      <c r="E2413" t="s">
        <v>24632</v>
      </c>
      <c r="F2413" t="s">
        <v>9622</v>
      </c>
      <c r="G2413" t="s">
        <v>10536</v>
      </c>
      <c r="H2413" t="s">
        <v>10538</v>
      </c>
      <c r="I2413" t="s">
        <v>10539</v>
      </c>
      <c r="J2413">
        <v>1.448</v>
      </c>
      <c r="K2413">
        <v>0.53400000000000003</v>
      </c>
      <c r="L2413" s="1">
        <v>2.1699999999999999E-8</v>
      </c>
      <c r="M2413" s="1">
        <v>1.8E-7</v>
      </c>
    </row>
    <row r="2414" spans="1:13" x14ac:dyDescent="0.3">
      <c r="A2414">
        <v>2413</v>
      </c>
      <c r="B2414" t="s">
        <v>10540</v>
      </c>
      <c r="C2414" t="s">
        <v>10541</v>
      </c>
      <c r="D2414" t="s">
        <v>103</v>
      </c>
      <c r="E2414" t="s">
        <v>24633</v>
      </c>
      <c r="F2414" t="s">
        <v>10542</v>
      </c>
      <c r="G2414" t="s">
        <v>10543</v>
      </c>
      <c r="H2414" t="s">
        <v>10544</v>
      </c>
      <c r="I2414" t="s">
        <v>10545</v>
      </c>
      <c r="J2414">
        <v>1.3380000000000001</v>
      </c>
      <c r="K2414">
        <v>0.42</v>
      </c>
      <c r="L2414">
        <v>2.6298000000000001E-4</v>
      </c>
      <c r="M2414">
        <v>9.6775099999999998E-4</v>
      </c>
    </row>
    <row r="2415" spans="1:13" x14ac:dyDescent="0.3">
      <c r="A2415">
        <v>2414</v>
      </c>
      <c r="B2415" t="s">
        <v>10546</v>
      </c>
      <c r="C2415" t="s">
        <v>10547</v>
      </c>
      <c r="D2415" t="s">
        <v>11</v>
      </c>
      <c r="E2415" t="s">
        <v>24634</v>
      </c>
      <c r="F2415" t="s">
        <v>10548</v>
      </c>
      <c r="G2415" t="s">
        <v>10546</v>
      </c>
      <c r="H2415" t="s">
        <v>10549</v>
      </c>
      <c r="I2415" t="s">
        <v>10550</v>
      </c>
      <c r="J2415">
        <v>1.5449999999999999</v>
      </c>
      <c r="K2415">
        <v>0.628</v>
      </c>
      <c r="L2415" s="1">
        <v>1.01E-7</v>
      </c>
      <c r="M2415" s="1">
        <v>7.3900000000000004E-7</v>
      </c>
    </row>
    <row r="2416" spans="1:13" x14ac:dyDescent="0.3">
      <c r="A2416">
        <v>2415</v>
      </c>
      <c r="B2416" t="s">
        <v>10551</v>
      </c>
      <c r="C2416" t="s">
        <v>10552</v>
      </c>
      <c r="D2416" t="s">
        <v>103</v>
      </c>
      <c r="E2416" t="s">
        <v>24635</v>
      </c>
      <c r="F2416" t="s">
        <v>10553</v>
      </c>
      <c r="G2416" t="s">
        <v>10554</v>
      </c>
      <c r="H2416" t="s">
        <v>10555</v>
      </c>
      <c r="I2416" t="s">
        <v>10556</v>
      </c>
      <c r="J2416">
        <v>1.9179999999999999</v>
      </c>
      <c r="K2416">
        <v>0.94</v>
      </c>
      <c r="L2416" s="1">
        <v>9.4099999999999996E-9</v>
      </c>
      <c r="M2416" s="1">
        <v>8.3599999999999994E-8</v>
      </c>
    </row>
    <row r="2417" spans="1:13" x14ac:dyDescent="0.3">
      <c r="A2417">
        <v>2416</v>
      </c>
      <c r="B2417" t="s">
        <v>10557</v>
      </c>
      <c r="C2417" t="s">
        <v>10558</v>
      </c>
      <c r="D2417" t="s">
        <v>103</v>
      </c>
      <c r="E2417" t="s">
        <v>24636</v>
      </c>
      <c r="F2417" t="s">
        <v>10559</v>
      </c>
      <c r="G2417" t="s">
        <v>10560</v>
      </c>
      <c r="H2417" t="s">
        <v>10561</v>
      </c>
      <c r="I2417" t="s">
        <v>10562</v>
      </c>
      <c r="J2417">
        <v>2.0259999999999998</v>
      </c>
      <c r="K2417">
        <v>1.0189999999999999</v>
      </c>
      <c r="L2417" s="1">
        <v>6.7500000000000003E-22</v>
      </c>
      <c r="M2417" s="1">
        <v>3.7499999999999999E-20</v>
      </c>
    </row>
    <row r="2418" spans="1:13" ht="129.6" x14ac:dyDescent="0.3">
      <c r="A2418">
        <v>2417</v>
      </c>
      <c r="B2418" t="s">
        <v>10563</v>
      </c>
      <c r="C2418" t="s">
        <v>10564</v>
      </c>
      <c r="D2418" t="s">
        <v>103</v>
      </c>
      <c r="E2418" t="s">
        <v>24637</v>
      </c>
      <c r="F2418" s="2" t="s">
        <v>10565</v>
      </c>
      <c r="G2418" t="s">
        <v>10566</v>
      </c>
      <c r="H2418" t="s">
        <v>10567</v>
      </c>
      <c r="I2418" t="s">
        <v>10568</v>
      </c>
      <c r="J2418">
        <v>2.0830000000000002</v>
      </c>
      <c r="K2418">
        <v>1.0589999999999999</v>
      </c>
      <c r="L2418" s="1">
        <v>1.3E-22</v>
      </c>
      <c r="M2418" s="1">
        <v>7.7800000000000004E-21</v>
      </c>
    </row>
    <row r="2419" spans="1:13" ht="100.8" x14ac:dyDescent="0.3">
      <c r="A2419">
        <v>2418</v>
      </c>
      <c r="B2419" t="s">
        <v>10569</v>
      </c>
      <c r="C2419" t="s">
        <v>10570</v>
      </c>
      <c r="D2419" t="s">
        <v>103</v>
      </c>
      <c r="E2419" t="s">
        <v>24638</v>
      </c>
      <c r="F2419" s="2" t="s">
        <v>10571</v>
      </c>
      <c r="G2419" t="s">
        <v>10569</v>
      </c>
      <c r="H2419" t="s">
        <v>10572</v>
      </c>
      <c r="I2419" t="s">
        <v>10569</v>
      </c>
      <c r="J2419">
        <v>1.304</v>
      </c>
      <c r="K2419">
        <v>0.38300000000000001</v>
      </c>
      <c r="L2419">
        <v>1.5204500000000001E-4</v>
      </c>
      <c r="M2419">
        <v>5.8755600000000004E-4</v>
      </c>
    </row>
    <row r="2420" spans="1:13" x14ac:dyDescent="0.3">
      <c r="A2420">
        <v>2419</v>
      </c>
      <c r="B2420" t="s">
        <v>10573</v>
      </c>
      <c r="C2420" t="s">
        <v>10574</v>
      </c>
      <c r="D2420" t="s">
        <v>11</v>
      </c>
      <c r="E2420" t="s">
        <v>24639</v>
      </c>
      <c r="F2420" t="s">
        <v>10575</v>
      </c>
      <c r="G2420" t="s">
        <v>10573</v>
      </c>
      <c r="H2420" t="s">
        <v>10576</v>
      </c>
      <c r="I2420" t="s">
        <v>10577</v>
      </c>
      <c r="J2420">
        <v>1.405</v>
      </c>
      <c r="K2420">
        <v>0.49099999999999999</v>
      </c>
      <c r="L2420">
        <v>1.8352099999999999E-4</v>
      </c>
      <c r="M2420">
        <v>6.9739200000000002E-4</v>
      </c>
    </row>
    <row r="2421" spans="1:13" ht="201.6" x14ac:dyDescent="0.3">
      <c r="A2421">
        <v>2420</v>
      </c>
      <c r="B2421" t="s">
        <v>10578</v>
      </c>
      <c r="C2421" t="s">
        <v>10579</v>
      </c>
      <c r="D2421" t="s">
        <v>103</v>
      </c>
      <c r="E2421" t="s">
        <v>24640</v>
      </c>
      <c r="F2421" t="s">
        <v>10580</v>
      </c>
      <c r="G2421" s="2" t="s">
        <v>10581</v>
      </c>
      <c r="H2421" t="s">
        <v>10582</v>
      </c>
      <c r="I2421" t="s">
        <v>10583</v>
      </c>
      <c r="J2421">
        <v>1.913</v>
      </c>
      <c r="K2421">
        <v>0.93600000000000005</v>
      </c>
      <c r="L2421" s="1">
        <v>5.3000000000000001E-14</v>
      </c>
      <c r="M2421" s="1">
        <v>1.09E-12</v>
      </c>
    </row>
    <row r="2422" spans="1:13" x14ac:dyDescent="0.3">
      <c r="A2422">
        <v>2421</v>
      </c>
      <c r="B2422" t="s">
        <v>10584</v>
      </c>
      <c r="C2422" t="s">
        <v>10585</v>
      </c>
      <c r="D2422" t="s">
        <v>103</v>
      </c>
      <c r="E2422" t="s">
        <v>24641</v>
      </c>
      <c r="F2422" t="s">
        <v>10586</v>
      </c>
      <c r="G2422" t="s">
        <v>10587</v>
      </c>
      <c r="H2422" t="s">
        <v>10588</v>
      </c>
      <c r="I2422" t="s">
        <v>10589</v>
      </c>
      <c r="J2422">
        <v>1.268</v>
      </c>
      <c r="K2422">
        <v>0.34200000000000003</v>
      </c>
      <c r="L2422">
        <v>8.3046760000000004E-3</v>
      </c>
      <c r="M2422">
        <v>2.0607647E-2</v>
      </c>
    </row>
    <row r="2423" spans="1:13" ht="115.2" x14ac:dyDescent="0.3">
      <c r="A2423">
        <v>2422</v>
      </c>
      <c r="B2423" t="s">
        <v>10590</v>
      </c>
      <c r="C2423" t="s">
        <v>10591</v>
      </c>
      <c r="D2423" t="s">
        <v>103</v>
      </c>
      <c r="E2423" t="s">
        <v>24642</v>
      </c>
      <c r="F2423" s="2" t="s">
        <v>10592</v>
      </c>
      <c r="G2423" t="s">
        <v>10593</v>
      </c>
      <c r="H2423" t="s">
        <v>10594</v>
      </c>
      <c r="I2423" t="s">
        <v>10595</v>
      </c>
      <c r="J2423">
        <v>1.335</v>
      </c>
      <c r="K2423">
        <v>0.41699999999999998</v>
      </c>
      <c r="L2423" s="1">
        <v>3.4700000000000003E-5</v>
      </c>
      <c r="M2423">
        <v>1.54072E-4</v>
      </c>
    </row>
    <row r="2424" spans="1:13" x14ac:dyDescent="0.3">
      <c r="A2424">
        <v>2423</v>
      </c>
      <c r="B2424" t="s">
        <v>10596</v>
      </c>
      <c r="C2424" t="s">
        <v>10597</v>
      </c>
      <c r="D2424" t="s">
        <v>11</v>
      </c>
      <c r="E2424" t="s">
        <v>24643</v>
      </c>
      <c r="F2424" t="s">
        <v>10598</v>
      </c>
      <c r="G2424" t="s">
        <v>10596</v>
      </c>
      <c r="H2424" t="s">
        <v>10599</v>
      </c>
      <c r="I2424" t="s">
        <v>10600</v>
      </c>
      <c r="J2424">
        <v>1.3220000000000001</v>
      </c>
      <c r="K2424">
        <v>0.40300000000000002</v>
      </c>
      <c r="L2424" s="1">
        <v>3.0900000000000001E-6</v>
      </c>
      <c r="M2424" s="1">
        <v>1.7200000000000001E-5</v>
      </c>
    </row>
    <row r="2425" spans="1:13" x14ac:dyDescent="0.3">
      <c r="A2425">
        <v>2424</v>
      </c>
      <c r="B2425" t="s">
        <v>10601</v>
      </c>
      <c r="C2425" t="s">
        <v>10602</v>
      </c>
      <c r="D2425" t="s">
        <v>103</v>
      </c>
      <c r="E2425" t="s">
        <v>24644</v>
      </c>
      <c r="F2425" t="s">
        <v>10603</v>
      </c>
      <c r="G2425" t="s">
        <v>10601</v>
      </c>
      <c r="H2425" t="s">
        <v>10604</v>
      </c>
      <c r="I2425" t="s">
        <v>10605</v>
      </c>
      <c r="J2425">
        <v>1.2569999999999999</v>
      </c>
      <c r="K2425">
        <v>0.33</v>
      </c>
      <c r="L2425">
        <v>2.7658880000000002E-3</v>
      </c>
      <c r="M2425">
        <v>7.9295779999999996E-3</v>
      </c>
    </row>
    <row r="2426" spans="1:13" x14ac:dyDescent="0.3">
      <c r="A2426">
        <v>2425</v>
      </c>
      <c r="B2426" t="s">
        <v>10606</v>
      </c>
      <c r="C2426" t="s">
        <v>10607</v>
      </c>
      <c r="D2426" t="s">
        <v>103</v>
      </c>
      <c r="E2426" t="s">
        <v>24645</v>
      </c>
      <c r="F2426" t="s">
        <v>10608</v>
      </c>
      <c r="G2426" t="s">
        <v>10606</v>
      </c>
      <c r="H2426" t="s">
        <v>10609</v>
      </c>
      <c r="I2426" t="s">
        <v>10606</v>
      </c>
      <c r="J2426">
        <v>1.4059999999999999</v>
      </c>
      <c r="K2426">
        <v>0.49199999999999999</v>
      </c>
      <c r="L2426">
        <v>1.2493770000000001E-3</v>
      </c>
      <c r="M2426">
        <v>3.890485E-3</v>
      </c>
    </row>
    <row r="2427" spans="1:13" x14ac:dyDescent="0.3">
      <c r="A2427">
        <v>2426</v>
      </c>
      <c r="B2427" t="s">
        <v>10610</v>
      </c>
      <c r="C2427" t="s">
        <v>10611</v>
      </c>
      <c r="D2427" t="s">
        <v>11</v>
      </c>
      <c r="E2427" t="s">
        <v>24646</v>
      </c>
      <c r="F2427" t="s">
        <v>10612</v>
      </c>
      <c r="G2427" t="s">
        <v>10610</v>
      </c>
      <c r="H2427" t="s">
        <v>10613</v>
      </c>
      <c r="I2427" t="s">
        <v>10614</v>
      </c>
      <c r="J2427">
        <v>1.587</v>
      </c>
      <c r="K2427">
        <v>0.66700000000000004</v>
      </c>
      <c r="L2427" s="1">
        <v>1.39E-8</v>
      </c>
      <c r="M2427" s="1">
        <v>1.1899999999999999E-7</v>
      </c>
    </row>
    <row r="2428" spans="1:13" x14ac:dyDescent="0.3">
      <c r="A2428">
        <v>2427</v>
      </c>
      <c r="B2428" t="s">
        <v>10615</v>
      </c>
      <c r="C2428" t="s">
        <v>10616</v>
      </c>
      <c r="D2428" t="s">
        <v>11</v>
      </c>
      <c r="E2428" t="s">
        <v>24647</v>
      </c>
      <c r="F2428" t="s">
        <v>10617</v>
      </c>
      <c r="G2428" t="s">
        <v>10615</v>
      </c>
      <c r="H2428" t="s">
        <v>10618</v>
      </c>
      <c r="I2428" t="s">
        <v>10619</v>
      </c>
      <c r="J2428">
        <v>1.258</v>
      </c>
      <c r="K2428">
        <v>0.33100000000000002</v>
      </c>
      <c r="L2428">
        <v>1.1248167E-2</v>
      </c>
      <c r="M2428">
        <v>2.6854970999999998E-2</v>
      </c>
    </row>
    <row r="2429" spans="1:13" x14ac:dyDescent="0.3">
      <c r="A2429">
        <v>2428</v>
      </c>
      <c r="B2429" t="s">
        <v>10620</v>
      </c>
      <c r="C2429" t="s">
        <v>10621</v>
      </c>
      <c r="D2429" t="s">
        <v>11</v>
      </c>
      <c r="E2429" t="s">
        <v>24648</v>
      </c>
      <c r="F2429" t="s">
        <v>217</v>
      </c>
      <c r="G2429" t="s">
        <v>10620</v>
      </c>
      <c r="H2429" t="s">
        <v>14</v>
      </c>
      <c r="I2429" t="s">
        <v>10622</v>
      </c>
      <c r="J2429">
        <v>3.2160000000000002</v>
      </c>
      <c r="K2429">
        <v>1.6850000000000001</v>
      </c>
      <c r="L2429" s="1">
        <v>4.0900000000000002E-23</v>
      </c>
      <c r="M2429" s="1">
        <v>2.5599999999999999E-21</v>
      </c>
    </row>
    <row r="2430" spans="1:13" x14ac:dyDescent="0.3">
      <c r="A2430">
        <v>2429</v>
      </c>
      <c r="B2430" t="s">
        <v>10623</v>
      </c>
      <c r="C2430" t="s">
        <v>10624</v>
      </c>
      <c r="D2430" t="s">
        <v>103</v>
      </c>
      <c r="E2430" t="s">
        <v>24649</v>
      </c>
      <c r="F2430" t="s">
        <v>1876</v>
      </c>
      <c r="G2430" t="s">
        <v>10625</v>
      </c>
      <c r="H2430" t="s">
        <v>10626</v>
      </c>
      <c r="I2430" t="s">
        <v>10627</v>
      </c>
      <c r="J2430">
        <v>1.419</v>
      </c>
      <c r="K2430">
        <v>0.505</v>
      </c>
      <c r="L2430" s="1">
        <v>1.28E-6</v>
      </c>
      <c r="M2430" s="1">
        <v>7.6299999999999998E-6</v>
      </c>
    </row>
    <row r="2431" spans="1:13" x14ac:dyDescent="0.3">
      <c r="A2431">
        <v>2430</v>
      </c>
      <c r="B2431" t="s">
        <v>10628</v>
      </c>
      <c r="C2431" t="s">
        <v>10629</v>
      </c>
      <c r="D2431" t="s">
        <v>11</v>
      </c>
      <c r="E2431" t="s">
        <v>24650</v>
      </c>
      <c r="F2431" t="s">
        <v>10630</v>
      </c>
      <c r="G2431" t="s">
        <v>10628</v>
      </c>
      <c r="H2431" t="s">
        <v>14</v>
      </c>
      <c r="I2431" t="s">
        <v>10631</v>
      </c>
      <c r="J2431">
        <v>1.887</v>
      </c>
      <c r="K2431">
        <v>0.91600000000000004</v>
      </c>
      <c r="L2431" s="1">
        <v>4.1599999999999999E-19</v>
      </c>
      <c r="M2431" s="1">
        <v>1.74E-17</v>
      </c>
    </row>
    <row r="2432" spans="1:13" x14ac:dyDescent="0.3">
      <c r="A2432">
        <v>2431</v>
      </c>
      <c r="B2432" t="s">
        <v>10632</v>
      </c>
      <c r="C2432" t="s">
        <v>10633</v>
      </c>
      <c r="D2432" t="s">
        <v>103</v>
      </c>
      <c r="E2432" t="s">
        <v>24651</v>
      </c>
      <c r="F2432" t="s">
        <v>10634</v>
      </c>
      <c r="G2432" t="s">
        <v>10635</v>
      </c>
      <c r="H2432" t="s">
        <v>10636</v>
      </c>
      <c r="I2432" t="s">
        <v>10637</v>
      </c>
      <c r="J2432">
        <v>1.4950000000000001</v>
      </c>
      <c r="K2432">
        <v>0.57999999999999996</v>
      </c>
      <c r="L2432" s="1">
        <v>2.5300000000000002E-9</v>
      </c>
      <c r="M2432" s="1">
        <v>2.4900000000000001E-8</v>
      </c>
    </row>
    <row r="2433" spans="1:13" x14ac:dyDescent="0.3">
      <c r="A2433">
        <v>2432</v>
      </c>
      <c r="B2433" t="s">
        <v>10638</v>
      </c>
      <c r="C2433" t="s">
        <v>10639</v>
      </c>
      <c r="D2433" t="s">
        <v>11</v>
      </c>
      <c r="E2433" t="s">
        <v>24652</v>
      </c>
      <c r="F2433" t="s">
        <v>10640</v>
      </c>
      <c r="G2433" t="s">
        <v>10638</v>
      </c>
      <c r="H2433" t="s">
        <v>14</v>
      </c>
      <c r="I2433" t="s">
        <v>10641</v>
      </c>
      <c r="J2433">
        <v>1.4239999999999999</v>
      </c>
      <c r="K2433">
        <v>0.51</v>
      </c>
      <c r="L2433">
        <v>6.8696199999999995E-4</v>
      </c>
      <c r="M2433">
        <v>2.2761489999999999E-3</v>
      </c>
    </row>
    <row r="2434" spans="1:13" ht="158.4" x14ac:dyDescent="0.3">
      <c r="A2434">
        <v>2433</v>
      </c>
      <c r="B2434" t="s">
        <v>10642</v>
      </c>
      <c r="C2434" t="s">
        <v>10643</v>
      </c>
      <c r="D2434" t="s">
        <v>11</v>
      </c>
      <c r="E2434" t="s">
        <v>24653</v>
      </c>
      <c r="F2434" s="2" t="s">
        <v>10644</v>
      </c>
      <c r="G2434" t="s">
        <v>10642</v>
      </c>
      <c r="H2434" t="s">
        <v>10645</v>
      </c>
      <c r="I2434" t="s">
        <v>10646</v>
      </c>
      <c r="J2434">
        <v>2.2530000000000001</v>
      </c>
      <c r="K2434">
        <v>1.1719999999999999</v>
      </c>
      <c r="L2434" s="1">
        <v>2.48E-32</v>
      </c>
      <c r="M2434" s="1">
        <v>2.4200000000000001E-30</v>
      </c>
    </row>
    <row r="2435" spans="1:13" x14ac:dyDescent="0.3">
      <c r="A2435">
        <v>2434</v>
      </c>
      <c r="B2435" t="s">
        <v>10647</v>
      </c>
      <c r="C2435" t="s">
        <v>10648</v>
      </c>
      <c r="D2435" t="s">
        <v>103</v>
      </c>
      <c r="E2435" t="s">
        <v>24654</v>
      </c>
      <c r="F2435" t="s">
        <v>10649</v>
      </c>
      <c r="G2435" t="s">
        <v>10650</v>
      </c>
      <c r="H2435" t="s">
        <v>10651</v>
      </c>
      <c r="I2435" t="s">
        <v>10652</v>
      </c>
      <c r="J2435">
        <v>1.7470000000000001</v>
      </c>
      <c r="K2435">
        <v>0.80500000000000005</v>
      </c>
      <c r="L2435" s="1">
        <v>6.9499999999999995E-5</v>
      </c>
      <c r="M2435">
        <v>2.9138299999999998E-4</v>
      </c>
    </row>
    <row r="2436" spans="1:13" x14ac:dyDescent="0.3">
      <c r="A2436">
        <v>2435</v>
      </c>
      <c r="B2436" t="s">
        <v>10653</v>
      </c>
      <c r="C2436" t="s">
        <v>10654</v>
      </c>
      <c r="D2436" t="s">
        <v>11</v>
      </c>
      <c r="E2436" t="s">
        <v>24655</v>
      </c>
      <c r="F2436" t="s">
        <v>10655</v>
      </c>
      <c r="G2436" t="s">
        <v>10656</v>
      </c>
      <c r="H2436" t="s">
        <v>14</v>
      </c>
      <c r="I2436" t="s">
        <v>10657</v>
      </c>
      <c r="J2436">
        <v>1.68</v>
      </c>
      <c r="K2436">
        <v>0.748</v>
      </c>
      <c r="L2436" s="1">
        <v>5.1799999999999997E-10</v>
      </c>
      <c r="M2436" s="1">
        <v>5.7699999999999997E-9</v>
      </c>
    </row>
    <row r="2437" spans="1:13" x14ac:dyDescent="0.3">
      <c r="A2437">
        <v>2436</v>
      </c>
      <c r="B2437" t="s">
        <v>10658</v>
      </c>
      <c r="C2437" t="s">
        <v>10659</v>
      </c>
      <c r="D2437" t="s">
        <v>11</v>
      </c>
      <c r="E2437" t="s">
        <v>24656</v>
      </c>
      <c r="F2437" t="s">
        <v>10660</v>
      </c>
      <c r="G2437" t="s">
        <v>10661</v>
      </c>
      <c r="H2437" t="s">
        <v>10662</v>
      </c>
      <c r="I2437" t="s">
        <v>10663</v>
      </c>
      <c r="J2437">
        <v>1.9510000000000001</v>
      </c>
      <c r="K2437">
        <v>0.96499999999999997</v>
      </c>
      <c r="L2437" s="1">
        <v>1E-14</v>
      </c>
      <c r="M2437" s="1">
        <v>2.2799999999999999E-13</v>
      </c>
    </row>
    <row r="2438" spans="1:13" x14ac:dyDescent="0.3">
      <c r="A2438">
        <v>2437</v>
      </c>
      <c r="B2438" t="s">
        <v>10664</v>
      </c>
      <c r="C2438" t="s">
        <v>10665</v>
      </c>
      <c r="D2438" t="s">
        <v>11</v>
      </c>
      <c r="E2438" t="s">
        <v>24657</v>
      </c>
      <c r="F2438" t="s">
        <v>10666</v>
      </c>
      <c r="G2438" t="s">
        <v>10664</v>
      </c>
      <c r="H2438" t="s">
        <v>14</v>
      </c>
      <c r="I2438" t="s">
        <v>10667</v>
      </c>
      <c r="J2438">
        <v>1.704</v>
      </c>
      <c r="K2438">
        <v>0.76900000000000002</v>
      </c>
      <c r="L2438">
        <v>1.58474E-4</v>
      </c>
      <c r="M2438">
        <v>6.1006199999999997E-4</v>
      </c>
    </row>
    <row r="2439" spans="1:13" x14ac:dyDescent="0.3">
      <c r="A2439">
        <v>2438</v>
      </c>
      <c r="B2439" t="s">
        <v>10668</v>
      </c>
      <c r="C2439" t="s">
        <v>10669</v>
      </c>
      <c r="D2439" t="s">
        <v>11</v>
      </c>
      <c r="E2439" t="s">
        <v>24658</v>
      </c>
      <c r="F2439" t="s">
        <v>10670</v>
      </c>
      <c r="G2439" t="s">
        <v>10668</v>
      </c>
      <c r="H2439" t="s">
        <v>10671</v>
      </c>
      <c r="I2439" t="s">
        <v>10672</v>
      </c>
      <c r="J2439">
        <v>2.157</v>
      </c>
      <c r="K2439">
        <v>1.109</v>
      </c>
      <c r="L2439" s="1">
        <v>2.13E-12</v>
      </c>
      <c r="M2439" s="1">
        <v>3.4600000000000002E-11</v>
      </c>
    </row>
    <row r="2440" spans="1:13" ht="187.2" x14ac:dyDescent="0.3">
      <c r="A2440">
        <v>2439</v>
      </c>
      <c r="B2440" t="s">
        <v>10673</v>
      </c>
      <c r="C2440" t="s">
        <v>10674</v>
      </c>
      <c r="D2440" t="s">
        <v>11</v>
      </c>
      <c r="E2440" t="s">
        <v>24659</v>
      </c>
      <c r="F2440" s="2" t="s">
        <v>10675</v>
      </c>
      <c r="G2440" t="s">
        <v>10676</v>
      </c>
      <c r="H2440" t="s">
        <v>6029</v>
      </c>
      <c r="I2440" t="s">
        <v>10677</v>
      </c>
      <c r="J2440">
        <v>1.9810000000000001</v>
      </c>
      <c r="K2440">
        <v>0.98599999999999999</v>
      </c>
      <c r="L2440" s="1">
        <v>1.7400000000000001E-15</v>
      </c>
      <c r="M2440" s="1">
        <v>4.4000000000000002E-14</v>
      </c>
    </row>
    <row r="2441" spans="1:13" x14ac:dyDescent="0.3">
      <c r="A2441">
        <v>2440</v>
      </c>
      <c r="B2441" t="s">
        <v>10678</v>
      </c>
      <c r="C2441" t="s">
        <v>10679</v>
      </c>
      <c r="D2441" t="s">
        <v>11</v>
      </c>
      <c r="E2441" t="s">
        <v>24660</v>
      </c>
      <c r="F2441" t="s">
        <v>10680</v>
      </c>
      <c r="G2441" t="s">
        <v>10678</v>
      </c>
      <c r="H2441" t="s">
        <v>10681</v>
      </c>
      <c r="I2441" t="s">
        <v>10682</v>
      </c>
      <c r="J2441">
        <v>1.621</v>
      </c>
      <c r="K2441">
        <v>0.69699999999999995</v>
      </c>
      <c r="L2441" s="1">
        <v>1.2E-5</v>
      </c>
      <c r="M2441" s="1">
        <v>5.8999999999999998E-5</v>
      </c>
    </row>
    <row r="2442" spans="1:13" x14ac:dyDescent="0.3">
      <c r="A2442">
        <v>2441</v>
      </c>
      <c r="B2442" t="s">
        <v>10683</v>
      </c>
      <c r="C2442" t="s">
        <v>10684</v>
      </c>
      <c r="D2442" t="s">
        <v>11</v>
      </c>
      <c r="E2442" t="s">
        <v>24661</v>
      </c>
      <c r="F2442" t="s">
        <v>10685</v>
      </c>
      <c r="G2442" t="s">
        <v>10683</v>
      </c>
      <c r="H2442" t="s">
        <v>14</v>
      </c>
      <c r="I2442" t="s">
        <v>10686</v>
      </c>
      <c r="J2442">
        <v>1.377</v>
      </c>
      <c r="K2442">
        <v>0.46100000000000002</v>
      </c>
      <c r="L2442" s="1">
        <v>4.4700000000000002E-5</v>
      </c>
      <c r="M2442">
        <v>1.9431900000000001E-4</v>
      </c>
    </row>
    <row r="2443" spans="1:13" x14ac:dyDescent="0.3">
      <c r="A2443">
        <v>2442</v>
      </c>
      <c r="B2443" t="s">
        <v>10687</v>
      </c>
      <c r="C2443" t="s">
        <v>10688</v>
      </c>
      <c r="D2443" t="s">
        <v>11</v>
      </c>
      <c r="E2443" t="s">
        <v>24662</v>
      </c>
      <c r="F2443" t="s">
        <v>10689</v>
      </c>
      <c r="G2443" t="s">
        <v>10687</v>
      </c>
      <c r="H2443" t="s">
        <v>570</v>
      </c>
      <c r="I2443" t="s">
        <v>10690</v>
      </c>
      <c r="J2443">
        <v>2.0979999999999999</v>
      </c>
      <c r="K2443">
        <v>1.069</v>
      </c>
      <c r="L2443" s="1">
        <v>1.0699999999999999E-11</v>
      </c>
      <c r="M2443" s="1">
        <v>1.58E-10</v>
      </c>
    </row>
    <row r="2444" spans="1:13" x14ac:dyDescent="0.3">
      <c r="A2444">
        <v>2443</v>
      </c>
      <c r="B2444" t="s">
        <v>10691</v>
      </c>
      <c r="C2444" t="s">
        <v>10692</v>
      </c>
      <c r="D2444" t="s">
        <v>11</v>
      </c>
      <c r="E2444" t="s">
        <v>24663</v>
      </c>
      <c r="F2444" t="s">
        <v>10693</v>
      </c>
      <c r="G2444" t="s">
        <v>10691</v>
      </c>
      <c r="H2444" t="s">
        <v>10694</v>
      </c>
      <c r="I2444" t="s">
        <v>10695</v>
      </c>
      <c r="J2444">
        <v>1.6950000000000001</v>
      </c>
      <c r="K2444">
        <v>0.76100000000000001</v>
      </c>
      <c r="L2444" s="1">
        <v>1.7600000000000001E-10</v>
      </c>
      <c r="M2444" s="1">
        <v>2.11E-9</v>
      </c>
    </row>
    <row r="2445" spans="1:13" x14ac:dyDescent="0.3">
      <c r="A2445">
        <v>2444</v>
      </c>
      <c r="B2445" t="s">
        <v>10696</v>
      </c>
      <c r="C2445" t="s">
        <v>10697</v>
      </c>
      <c r="D2445" t="s">
        <v>11</v>
      </c>
      <c r="E2445" t="s">
        <v>24664</v>
      </c>
      <c r="F2445" t="s">
        <v>10698</v>
      </c>
      <c r="G2445" t="s">
        <v>10696</v>
      </c>
      <c r="H2445" t="s">
        <v>14</v>
      </c>
      <c r="I2445" t="s">
        <v>10699</v>
      </c>
      <c r="J2445">
        <v>1.3380000000000001</v>
      </c>
      <c r="K2445">
        <v>0.42</v>
      </c>
      <c r="L2445">
        <v>1.4290717E-2</v>
      </c>
      <c r="M2445">
        <v>3.3069135E-2</v>
      </c>
    </row>
    <row r="2446" spans="1:13" ht="201.6" x14ac:dyDescent="0.3">
      <c r="A2446">
        <v>2445</v>
      </c>
      <c r="B2446" t="s">
        <v>10700</v>
      </c>
      <c r="C2446" t="s">
        <v>10701</v>
      </c>
      <c r="D2446" t="s">
        <v>11</v>
      </c>
      <c r="E2446" t="s">
        <v>24665</v>
      </c>
      <c r="F2446" s="2" t="s">
        <v>10407</v>
      </c>
      <c r="G2446" t="s">
        <v>10702</v>
      </c>
      <c r="H2446" t="s">
        <v>14</v>
      </c>
      <c r="I2446" t="s">
        <v>10703</v>
      </c>
      <c r="J2446">
        <v>4.5449999999999999</v>
      </c>
      <c r="K2446">
        <v>2.1840000000000002</v>
      </c>
      <c r="L2446" s="1">
        <v>1.9699999999999999E-25</v>
      </c>
      <c r="M2446" s="1">
        <v>1.3999999999999999E-23</v>
      </c>
    </row>
    <row r="2447" spans="1:13" x14ac:dyDescent="0.3">
      <c r="A2447">
        <v>2446</v>
      </c>
      <c r="B2447" t="s">
        <v>10704</v>
      </c>
      <c r="C2447" t="s">
        <v>10705</v>
      </c>
      <c r="D2447" t="s">
        <v>11</v>
      </c>
      <c r="E2447" t="s">
        <v>24666</v>
      </c>
      <c r="F2447" t="s">
        <v>10706</v>
      </c>
      <c r="G2447" t="s">
        <v>10704</v>
      </c>
      <c r="H2447" t="s">
        <v>14</v>
      </c>
      <c r="I2447" t="s">
        <v>10707</v>
      </c>
      <c r="J2447">
        <v>1.883</v>
      </c>
      <c r="K2447">
        <v>0.91300000000000003</v>
      </c>
      <c r="L2447" s="1">
        <v>6.3999999999999999E-11</v>
      </c>
      <c r="M2447" s="1">
        <v>8.2500000000000005E-10</v>
      </c>
    </row>
    <row r="2448" spans="1:13" x14ac:dyDescent="0.3">
      <c r="A2448">
        <v>2447</v>
      </c>
      <c r="B2448" t="s">
        <v>10708</v>
      </c>
      <c r="C2448" t="s">
        <v>10709</v>
      </c>
      <c r="D2448" t="s">
        <v>11</v>
      </c>
      <c r="E2448" t="s">
        <v>24667</v>
      </c>
      <c r="F2448" t="s">
        <v>10710</v>
      </c>
      <c r="G2448" t="s">
        <v>10708</v>
      </c>
      <c r="H2448" t="s">
        <v>14</v>
      </c>
      <c r="I2448" t="s">
        <v>10711</v>
      </c>
      <c r="J2448">
        <v>1.754</v>
      </c>
      <c r="K2448">
        <v>0.81100000000000005</v>
      </c>
      <c r="L2448" s="1">
        <v>1.2999999999999999E-5</v>
      </c>
      <c r="M2448" s="1">
        <v>6.3499999999999999E-5</v>
      </c>
    </row>
    <row r="2449" spans="1:13" x14ac:dyDescent="0.3">
      <c r="A2449">
        <v>2448</v>
      </c>
      <c r="B2449" t="s">
        <v>10712</v>
      </c>
      <c r="C2449" t="s">
        <v>10713</v>
      </c>
      <c r="D2449" t="s">
        <v>11</v>
      </c>
      <c r="E2449" t="s">
        <v>24668</v>
      </c>
      <c r="F2449" t="s">
        <v>10439</v>
      </c>
      <c r="G2449" t="s">
        <v>10714</v>
      </c>
      <c r="H2449" t="s">
        <v>10715</v>
      </c>
      <c r="I2449" t="s">
        <v>10716</v>
      </c>
      <c r="J2449">
        <v>1.589</v>
      </c>
      <c r="K2449">
        <v>0.66800000000000004</v>
      </c>
      <c r="L2449" s="1">
        <v>6.5700000000000002E-7</v>
      </c>
      <c r="M2449" s="1">
        <v>4.1500000000000001E-6</v>
      </c>
    </row>
    <row r="2450" spans="1:13" ht="129.6" x14ac:dyDescent="0.3">
      <c r="A2450">
        <v>2449</v>
      </c>
      <c r="B2450" t="s">
        <v>10717</v>
      </c>
      <c r="C2450" t="s">
        <v>10718</v>
      </c>
      <c r="D2450" t="s">
        <v>11</v>
      </c>
      <c r="E2450" t="s">
        <v>24669</v>
      </c>
      <c r="F2450" s="2" t="s">
        <v>10719</v>
      </c>
      <c r="G2450" t="s">
        <v>10717</v>
      </c>
      <c r="H2450" t="s">
        <v>6086</v>
      </c>
      <c r="I2450" t="s">
        <v>10720</v>
      </c>
      <c r="J2450">
        <v>1.3220000000000001</v>
      </c>
      <c r="K2450">
        <v>0.40300000000000002</v>
      </c>
      <c r="L2450">
        <v>8.18851E-4</v>
      </c>
      <c r="M2450">
        <v>2.6714709999999999E-3</v>
      </c>
    </row>
    <row r="2451" spans="1:13" x14ac:dyDescent="0.3">
      <c r="A2451">
        <v>2450</v>
      </c>
      <c r="B2451" t="s">
        <v>10721</v>
      </c>
      <c r="C2451" t="s">
        <v>10722</v>
      </c>
      <c r="D2451" t="s">
        <v>103</v>
      </c>
      <c r="E2451" t="s">
        <v>22376</v>
      </c>
      <c r="F2451" t="s">
        <v>10723</v>
      </c>
      <c r="G2451" t="s">
        <v>10721</v>
      </c>
      <c r="H2451" t="s">
        <v>10724</v>
      </c>
      <c r="I2451" t="s">
        <v>10721</v>
      </c>
      <c r="J2451">
        <v>2.2389999999999999</v>
      </c>
      <c r="K2451">
        <v>1.163</v>
      </c>
      <c r="L2451">
        <v>1.0091519999999999E-3</v>
      </c>
      <c r="M2451">
        <v>3.2194480000000002E-3</v>
      </c>
    </row>
    <row r="2452" spans="1:13" x14ac:dyDescent="0.3">
      <c r="A2452">
        <v>2451</v>
      </c>
      <c r="B2452" t="s">
        <v>10725</v>
      </c>
      <c r="C2452" t="s">
        <v>10726</v>
      </c>
      <c r="D2452" t="s">
        <v>11</v>
      </c>
      <c r="E2452" t="s">
        <v>22377</v>
      </c>
      <c r="F2452" t="s">
        <v>10727</v>
      </c>
      <c r="G2452" t="s">
        <v>10725</v>
      </c>
      <c r="H2452" t="s">
        <v>14</v>
      </c>
      <c r="I2452" t="s">
        <v>10728</v>
      </c>
      <c r="J2452">
        <v>1.528</v>
      </c>
      <c r="K2452">
        <v>0.61199999999999999</v>
      </c>
      <c r="L2452" s="1">
        <v>2.1499999999999998E-9</v>
      </c>
      <c r="M2452" s="1">
        <v>2.1500000000000001E-8</v>
      </c>
    </row>
    <row r="2453" spans="1:13" x14ac:dyDescent="0.3">
      <c r="A2453">
        <v>2452</v>
      </c>
      <c r="B2453" t="s">
        <v>10729</v>
      </c>
      <c r="C2453" t="s">
        <v>10730</v>
      </c>
      <c r="D2453" t="s">
        <v>103</v>
      </c>
      <c r="E2453" t="s">
        <v>24670</v>
      </c>
      <c r="F2453" t="s">
        <v>217</v>
      </c>
      <c r="G2453" t="s">
        <v>10729</v>
      </c>
      <c r="H2453" t="s">
        <v>10731</v>
      </c>
      <c r="I2453" t="s">
        <v>10729</v>
      </c>
      <c r="J2453">
        <v>1.4339999999999999</v>
      </c>
      <c r="K2453">
        <v>0.52</v>
      </c>
      <c r="L2453" s="1">
        <v>1.45E-5</v>
      </c>
      <c r="M2453" s="1">
        <v>6.97E-5</v>
      </c>
    </row>
    <row r="2454" spans="1:13" x14ac:dyDescent="0.3">
      <c r="A2454">
        <v>2453</v>
      </c>
      <c r="B2454" t="s">
        <v>10732</v>
      </c>
      <c r="C2454" t="s">
        <v>10733</v>
      </c>
      <c r="D2454" t="s">
        <v>103</v>
      </c>
      <c r="E2454" t="s">
        <v>24671</v>
      </c>
      <c r="F2454" t="s">
        <v>10734</v>
      </c>
      <c r="G2454" t="s">
        <v>10735</v>
      </c>
      <c r="H2454" t="s">
        <v>10736</v>
      </c>
      <c r="I2454" t="s">
        <v>10737</v>
      </c>
      <c r="J2454">
        <v>1.4079999999999999</v>
      </c>
      <c r="K2454">
        <v>0.49399999999999999</v>
      </c>
      <c r="L2454" s="1">
        <v>2.9099999999999999E-5</v>
      </c>
      <c r="M2454">
        <v>1.3113799999999999E-4</v>
      </c>
    </row>
    <row r="2455" spans="1:13" x14ac:dyDescent="0.3">
      <c r="A2455">
        <v>2454</v>
      </c>
      <c r="B2455" t="s">
        <v>10738</v>
      </c>
      <c r="C2455" t="s">
        <v>10739</v>
      </c>
      <c r="D2455" t="s">
        <v>11</v>
      </c>
      <c r="E2455" t="s">
        <v>24672</v>
      </c>
      <c r="F2455" t="s">
        <v>10740</v>
      </c>
      <c r="G2455" t="s">
        <v>10738</v>
      </c>
      <c r="H2455" t="s">
        <v>14</v>
      </c>
      <c r="I2455" t="s">
        <v>10741</v>
      </c>
      <c r="J2455">
        <v>1.4359999999999999</v>
      </c>
      <c r="K2455">
        <v>0.52200000000000002</v>
      </c>
      <c r="L2455" s="1">
        <v>1.22E-6</v>
      </c>
      <c r="M2455" s="1">
        <v>7.3000000000000004E-6</v>
      </c>
    </row>
    <row r="2456" spans="1:13" x14ac:dyDescent="0.3">
      <c r="A2456">
        <v>2455</v>
      </c>
      <c r="B2456" t="s">
        <v>10742</v>
      </c>
      <c r="C2456" t="s">
        <v>10743</v>
      </c>
      <c r="D2456" t="s">
        <v>103</v>
      </c>
      <c r="E2456" t="s">
        <v>24673</v>
      </c>
      <c r="F2456" t="s">
        <v>10744</v>
      </c>
      <c r="G2456" t="s">
        <v>10745</v>
      </c>
      <c r="H2456" t="s">
        <v>10746</v>
      </c>
      <c r="I2456" t="s">
        <v>10747</v>
      </c>
      <c r="J2456">
        <v>2.1379999999999999</v>
      </c>
      <c r="K2456">
        <v>1.0960000000000001</v>
      </c>
      <c r="L2456" s="1">
        <v>5.8800000000000001E-17</v>
      </c>
      <c r="M2456" s="1">
        <v>1.8899999999999999E-15</v>
      </c>
    </row>
    <row r="2457" spans="1:13" x14ac:dyDescent="0.3">
      <c r="A2457">
        <v>2456</v>
      </c>
      <c r="B2457" t="s">
        <v>10748</v>
      </c>
      <c r="C2457" t="s">
        <v>10749</v>
      </c>
      <c r="D2457" t="s">
        <v>11</v>
      </c>
      <c r="E2457" t="s">
        <v>24674</v>
      </c>
      <c r="F2457" t="s">
        <v>10750</v>
      </c>
      <c r="G2457" t="s">
        <v>10748</v>
      </c>
      <c r="H2457" t="s">
        <v>14</v>
      </c>
      <c r="I2457" t="s">
        <v>10751</v>
      </c>
      <c r="J2457">
        <v>1.6759999999999999</v>
      </c>
      <c r="K2457">
        <v>0.745</v>
      </c>
      <c r="L2457" s="1">
        <v>7.2200000000000003E-6</v>
      </c>
      <c r="M2457" s="1">
        <v>3.6900000000000002E-5</v>
      </c>
    </row>
    <row r="2458" spans="1:13" x14ac:dyDescent="0.3">
      <c r="A2458">
        <v>2457</v>
      </c>
      <c r="B2458" t="s">
        <v>10752</v>
      </c>
      <c r="C2458" t="s">
        <v>10753</v>
      </c>
      <c r="D2458" t="s">
        <v>11</v>
      </c>
      <c r="E2458" t="s">
        <v>24675</v>
      </c>
      <c r="F2458" t="s">
        <v>10754</v>
      </c>
      <c r="G2458" t="s">
        <v>10752</v>
      </c>
      <c r="H2458" t="s">
        <v>14</v>
      </c>
      <c r="I2458" t="s">
        <v>10755</v>
      </c>
      <c r="J2458">
        <v>1.663</v>
      </c>
      <c r="K2458">
        <v>0.73299999999999998</v>
      </c>
      <c r="L2458" s="1">
        <v>3.1399999999999999E-9</v>
      </c>
      <c r="M2458" s="1">
        <v>3.0400000000000001E-8</v>
      </c>
    </row>
    <row r="2459" spans="1:13" x14ac:dyDescent="0.3">
      <c r="A2459">
        <v>2458</v>
      </c>
      <c r="B2459" t="s">
        <v>10756</v>
      </c>
      <c r="C2459" t="s">
        <v>10757</v>
      </c>
      <c r="D2459" t="s">
        <v>11</v>
      </c>
      <c r="E2459" t="s">
        <v>24676</v>
      </c>
      <c r="F2459" t="s">
        <v>10758</v>
      </c>
      <c r="G2459" t="s">
        <v>10756</v>
      </c>
      <c r="H2459" t="s">
        <v>1510</v>
      </c>
      <c r="I2459" t="s">
        <v>10759</v>
      </c>
      <c r="J2459">
        <v>2.173</v>
      </c>
      <c r="K2459">
        <v>1.1200000000000001</v>
      </c>
      <c r="L2459" s="1">
        <v>3.1400000000000002E-16</v>
      </c>
      <c r="M2459" s="1">
        <v>8.8100000000000008E-15</v>
      </c>
    </row>
    <row r="2460" spans="1:13" x14ac:dyDescent="0.3">
      <c r="A2460">
        <v>2459</v>
      </c>
      <c r="B2460" t="s">
        <v>10760</v>
      </c>
      <c r="C2460" t="s">
        <v>10761</v>
      </c>
      <c r="D2460" t="s">
        <v>11</v>
      </c>
      <c r="E2460" t="s">
        <v>24677</v>
      </c>
      <c r="F2460" t="s">
        <v>10762</v>
      </c>
      <c r="G2460" t="s">
        <v>10760</v>
      </c>
      <c r="H2460" t="s">
        <v>146</v>
      </c>
      <c r="I2460" t="s">
        <v>10763</v>
      </c>
      <c r="J2460">
        <v>1.4119999999999999</v>
      </c>
      <c r="K2460">
        <v>0.498</v>
      </c>
      <c r="L2460">
        <v>1.4675285E-2</v>
      </c>
      <c r="M2460">
        <v>3.3803973000000001E-2</v>
      </c>
    </row>
    <row r="2461" spans="1:13" x14ac:dyDescent="0.3">
      <c r="A2461">
        <v>2460</v>
      </c>
      <c r="B2461" t="s">
        <v>10764</v>
      </c>
      <c r="C2461" t="s">
        <v>10765</v>
      </c>
      <c r="D2461" t="s">
        <v>103</v>
      </c>
      <c r="E2461" t="s">
        <v>24678</v>
      </c>
      <c r="F2461" t="s">
        <v>10766</v>
      </c>
      <c r="G2461" t="s">
        <v>10767</v>
      </c>
      <c r="H2461" t="s">
        <v>10768</v>
      </c>
      <c r="I2461" t="s">
        <v>10769</v>
      </c>
      <c r="J2461">
        <v>1.581</v>
      </c>
      <c r="K2461">
        <v>0.66100000000000003</v>
      </c>
      <c r="L2461" s="1">
        <v>2.4599999999999999E-8</v>
      </c>
      <c r="M2461" s="1">
        <v>2.0100000000000001E-7</v>
      </c>
    </row>
    <row r="2462" spans="1:13" x14ac:dyDescent="0.3">
      <c r="A2462">
        <v>2461</v>
      </c>
      <c r="B2462" t="s">
        <v>10770</v>
      </c>
      <c r="C2462" t="s">
        <v>10771</v>
      </c>
      <c r="D2462" t="s">
        <v>11</v>
      </c>
      <c r="E2462" t="s">
        <v>24679</v>
      </c>
      <c r="F2462" t="s">
        <v>10772</v>
      </c>
      <c r="G2462" t="s">
        <v>10770</v>
      </c>
      <c r="H2462" t="s">
        <v>14</v>
      </c>
      <c r="I2462" t="s">
        <v>10773</v>
      </c>
      <c r="J2462">
        <v>2.0150000000000001</v>
      </c>
      <c r="K2462">
        <v>1.0109999999999999</v>
      </c>
      <c r="L2462" s="1">
        <v>2.2500000000000001E-6</v>
      </c>
      <c r="M2462" s="1">
        <v>1.29E-5</v>
      </c>
    </row>
    <row r="2463" spans="1:13" x14ac:dyDescent="0.3">
      <c r="A2463">
        <v>2462</v>
      </c>
      <c r="B2463" t="s">
        <v>10774</v>
      </c>
      <c r="C2463" t="s">
        <v>10775</v>
      </c>
      <c r="D2463" t="s">
        <v>103</v>
      </c>
      <c r="E2463" t="s">
        <v>24680</v>
      </c>
      <c r="F2463" t="s">
        <v>10439</v>
      </c>
      <c r="G2463" t="s">
        <v>10776</v>
      </c>
      <c r="H2463" t="s">
        <v>10777</v>
      </c>
      <c r="I2463" t="s">
        <v>10778</v>
      </c>
      <c r="J2463">
        <v>3.4529999999999998</v>
      </c>
      <c r="K2463">
        <v>1.788</v>
      </c>
      <c r="L2463" s="1">
        <v>7.7500000000000002E-19</v>
      </c>
      <c r="M2463" s="1">
        <v>3.1100000000000002E-17</v>
      </c>
    </row>
    <row r="2464" spans="1:13" x14ac:dyDescent="0.3">
      <c r="A2464">
        <v>2463</v>
      </c>
      <c r="B2464" t="s">
        <v>10779</v>
      </c>
      <c r="C2464" t="s">
        <v>10780</v>
      </c>
      <c r="D2464" t="s">
        <v>11</v>
      </c>
      <c r="E2464" t="s">
        <v>24681</v>
      </c>
      <c r="F2464" t="s">
        <v>10781</v>
      </c>
      <c r="G2464" t="s">
        <v>10779</v>
      </c>
      <c r="H2464" t="s">
        <v>1675</v>
      </c>
      <c r="I2464" t="s">
        <v>10781</v>
      </c>
      <c r="J2464">
        <v>1.4890000000000001</v>
      </c>
      <c r="K2464">
        <v>0.57399999999999995</v>
      </c>
      <c r="L2464" s="1">
        <v>1.11E-6</v>
      </c>
      <c r="M2464" s="1">
        <v>6.7100000000000001E-6</v>
      </c>
    </row>
    <row r="2465" spans="1:13" ht="201.6" x14ac:dyDescent="0.3">
      <c r="A2465">
        <v>2464</v>
      </c>
      <c r="B2465" t="s">
        <v>10782</v>
      </c>
      <c r="C2465" t="s">
        <v>10783</v>
      </c>
      <c r="D2465" t="s">
        <v>11</v>
      </c>
      <c r="E2465" t="s">
        <v>24682</v>
      </c>
      <c r="F2465" t="s">
        <v>10784</v>
      </c>
      <c r="G2465" s="2" t="s">
        <v>10785</v>
      </c>
      <c r="H2465" t="s">
        <v>14</v>
      </c>
      <c r="I2465" t="s">
        <v>10782</v>
      </c>
      <c r="J2465">
        <v>1.2709999999999999</v>
      </c>
      <c r="K2465">
        <v>0.34599999999999997</v>
      </c>
      <c r="L2465">
        <v>1.953775E-2</v>
      </c>
      <c r="M2465">
        <v>4.3346809E-2</v>
      </c>
    </row>
    <row r="2466" spans="1:13" x14ac:dyDescent="0.3">
      <c r="A2466">
        <v>2465</v>
      </c>
      <c r="B2466" t="s">
        <v>10786</v>
      </c>
      <c r="C2466" t="s">
        <v>10787</v>
      </c>
      <c r="D2466" t="s">
        <v>11</v>
      </c>
      <c r="E2466" t="s">
        <v>22378</v>
      </c>
      <c r="F2466" t="s">
        <v>10788</v>
      </c>
      <c r="G2466" t="s">
        <v>10786</v>
      </c>
      <c r="H2466" t="s">
        <v>14</v>
      </c>
      <c r="I2466" t="s">
        <v>10786</v>
      </c>
      <c r="J2466">
        <v>1.8420000000000001</v>
      </c>
      <c r="K2466">
        <v>0.88100000000000001</v>
      </c>
      <c r="L2466" s="1">
        <v>2.3599999999999999E-16</v>
      </c>
      <c r="M2466" s="1">
        <v>6.7600000000000002E-15</v>
      </c>
    </row>
    <row r="2467" spans="1:13" ht="144" x14ac:dyDescent="0.3">
      <c r="A2467">
        <v>2466</v>
      </c>
      <c r="B2467" t="s">
        <v>10789</v>
      </c>
      <c r="C2467" t="s">
        <v>10790</v>
      </c>
      <c r="D2467" t="s">
        <v>11</v>
      </c>
      <c r="E2467" t="s">
        <v>24683</v>
      </c>
      <c r="F2467" s="2" t="s">
        <v>10791</v>
      </c>
      <c r="G2467" t="s">
        <v>10792</v>
      </c>
      <c r="H2467" t="s">
        <v>10793</v>
      </c>
      <c r="I2467" t="s">
        <v>10794</v>
      </c>
      <c r="J2467">
        <v>1.536</v>
      </c>
      <c r="K2467">
        <v>0.62</v>
      </c>
      <c r="L2467">
        <v>1.341783E-3</v>
      </c>
      <c r="M2467">
        <v>4.1504769999999996E-3</v>
      </c>
    </row>
    <row r="2468" spans="1:13" x14ac:dyDescent="0.3">
      <c r="A2468">
        <v>2467</v>
      </c>
      <c r="B2468" t="s">
        <v>10795</v>
      </c>
      <c r="C2468" t="s">
        <v>10796</v>
      </c>
      <c r="D2468" t="s">
        <v>103</v>
      </c>
      <c r="E2468" t="s">
        <v>24684</v>
      </c>
      <c r="F2468" t="s">
        <v>10797</v>
      </c>
      <c r="G2468" t="s">
        <v>10798</v>
      </c>
      <c r="H2468" t="s">
        <v>10799</v>
      </c>
      <c r="I2468" t="s">
        <v>10800</v>
      </c>
      <c r="J2468">
        <v>1.903</v>
      </c>
      <c r="K2468">
        <v>0.92800000000000005</v>
      </c>
      <c r="L2468" s="1">
        <v>9.6099999999999994E-8</v>
      </c>
      <c r="M2468" s="1">
        <v>7.0500000000000003E-7</v>
      </c>
    </row>
    <row r="2469" spans="1:13" x14ac:dyDescent="0.3">
      <c r="A2469">
        <v>2468</v>
      </c>
      <c r="B2469" t="s">
        <v>10801</v>
      </c>
      <c r="C2469" t="s">
        <v>10802</v>
      </c>
      <c r="D2469" t="s">
        <v>11</v>
      </c>
      <c r="E2469" t="s">
        <v>24685</v>
      </c>
      <c r="F2469" t="s">
        <v>10803</v>
      </c>
      <c r="G2469" t="s">
        <v>10801</v>
      </c>
      <c r="H2469" t="s">
        <v>10804</v>
      </c>
      <c r="I2469" t="s">
        <v>10805</v>
      </c>
      <c r="J2469">
        <v>1.6040000000000001</v>
      </c>
      <c r="K2469">
        <v>0.68100000000000005</v>
      </c>
      <c r="L2469" s="1">
        <v>3.6800000000000001E-9</v>
      </c>
      <c r="M2469" s="1">
        <v>3.5100000000000003E-8</v>
      </c>
    </row>
    <row r="2470" spans="1:13" x14ac:dyDescent="0.3">
      <c r="A2470">
        <v>2469</v>
      </c>
      <c r="B2470" t="s">
        <v>10806</v>
      </c>
      <c r="C2470" t="s">
        <v>10807</v>
      </c>
      <c r="D2470" t="s">
        <v>103</v>
      </c>
      <c r="E2470" t="s">
        <v>24686</v>
      </c>
      <c r="F2470" t="s">
        <v>10808</v>
      </c>
      <c r="G2470" t="s">
        <v>10809</v>
      </c>
      <c r="H2470" t="s">
        <v>10810</v>
      </c>
      <c r="I2470" t="s">
        <v>10811</v>
      </c>
      <c r="J2470">
        <v>1.3979999999999999</v>
      </c>
      <c r="K2470">
        <v>0.48299999999999998</v>
      </c>
      <c r="L2470">
        <v>4.0085529999999998E-3</v>
      </c>
      <c r="M2470">
        <v>1.0990700000000001E-2</v>
      </c>
    </row>
    <row r="2471" spans="1:13" x14ac:dyDescent="0.3">
      <c r="A2471">
        <v>2470</v>
      </c>
      <c r="B2471" t="s">
        <v>10812</v>
      </c>
      <c r="C2471" t="s">
        <v>10813</v>
      </c>
      <c r="D2471" t="s">
        <v>11</v>
      </c>
      <c r="E2471" t="s">
        <v>24687</v>
      </c>
      <c r="F2471" t="s">
        <v>10814</v>
      </c>
      <c r="G2471" t="s">
        <v>10812</v>
      </c>
      <c r="H2471" t="s">
        <v>575</v>
      </c>
      <c r="I2471" t="s">
        <v>10815</v>
      </c>
      <c r="J2471">
        <v>1.5649999999999999</v>
      </c>
      <c r="K2471">
        <v>0.64600000000000002</v>
      </c>
      <c r="L2471" s="1">
        <v>4.9800000000000003E-8</v>
      </c>
      <c r="M2471" s="1">
        <v>3.84E-7</v>
      </c>
    </row>
    <row r="2472" spans="1:13" ht="57.6" x14ac:dyDescent="0.3">
      <c r="A2472">
        <v>2471</v>
      </c>
      <c r="B2472" t="s">
        <v>10816</v>
      </c>
      <c r="C2472" t="s">
        <v>10817</v>
      </c>
      <c r="D2472" t="s">
        <v>11</v>
      </c>
      <c r="E2472" t="s">
        <v>24688</v>
      </c>
      <c r="F2472" s="2" t="s">
        <v>10818</v>
      </c>
      <c r="G2472" t="s">
        <v>10819</v>
      </c>
      <c r="H2472" t="s">
        <v>14</v>
      </c>
      <c r="I2472" t="s">
        <v>10820</v>
      </c>
      <c r="J2472">
        <v>1.46</v>
      </c>
      <c r="K2472">
        <v>0.54600000000000004</v>
      </c>
      <c r="L2472" s="1">
        <v>5.4200000000000003E-5</v>
      </c>
      <c r="M2472">
        <v>2.32647E-4</v>
      </c>
    </row>
    <row r="2473" spans="1:13" x14ac:dyDescent="0.3">
      <c r="A2473">
        <v>2472</v>
      </c>
      <c r="B2473" t="s">
        <v>10821</v>
      </c>
      <c r="C2473" t="s">
        <v>10822</v>
      </c>
      <c r="D2473" t="s">
        <v>103</v>
      </c>
      <c r="E2473" t="s">
        <v>24689</v>
      </c>
      <c r="F2473" t="s">
        <v>8634</v>
      </c>
      <c r="G2473" t="s">
        <v>10823</v>
      </c>
      <c r="H2473" t="s">
        <v>10824</v>
      </c>
      <c r="I2473" t="s">
        <v>10825</v>
      </c>
      <c r="J2473">
        <v>1.764</v>
      </c>
      <c r="K2473">
        <v>0.81799999999999995</v>
      </c>
      <c r="L2473">
        <v>4.3144150000000003E-3</v>
      </c>
      <c r="M2473">
        <v>1.1714531E-2</v>
      </c>
    </row>
    <row r="2474" spans="1:13" x14ac:dyDescent="0.3">
      <c r="A2474">
        <v>2473</v>
      </c>
      <c r="B2474" t="s">
        <v>10826</v>
      </c>
      <c r="C2474" t="s">
        <v>10827</v>
      </c>
      <c r="D2474" t="s">
        <v>11</v>
      </c>
      <c r="E2474" t="s">
        <v>24690</v>
      </c>
      <c r="F2474" t="s">
        <v>866</v>
      </c>
      <c r="G2474" t="s">
        <v>10826</v>
      </c>
      <c r="H2474" t="s">
        <v>14</v>
      </c>
      <c r="I2474" t="s">
        <v>10828</v>
      </c>
      <c r="J2474">
        <v>1.2929999999999999</v>
      </c>
      <c r="K2474">
        <v>0.371</v>
      </c>
      <c r="L2474">
        <v>1.8760190999999999E-2</v>
      </c>
      <c r="M2474">
        <v>4.1851784000000003E-2</v>
      </c>
    </row>
    <row r="2475" spans="1:13" x14ac:dyDescent="0.3">
      <c r="A2475">
        <v>2474</v>
      </c>
      <c r="B2475" t="s">
        <v>10829</v>
      </c>
      <c r="C2475" t="s">
        <v>10830</v>
      </c>
      <c r="D2475" t="s">
        <v>11</v>
      </c>
      <c r="E2475" t="s">
        <v>24691</v>
      </c>
      <c r="F2475" t="s">
        <v>10831</v>
      </c>
      <c r="G2475" t="s">
        <v>10829</v>
      </c>
      <c r="H2475" t="s">
        <v>14</v>
      </c>
      <c r="I2475" t="s">
        <v>10832</v>
      </c>
      <c r="J2475">
        <v>1.53</v>
      </c>
      <c r="K2475">
        <v>0.61299999999999999</v>
      </c>
      <c r="L2475">
        <v>4.280776E-3</v>
      </c>
      <c r="M2475">
        <v>1.1641365000000001E-2</v>
      </c>
    </row>
    <row r="2476" spans="1:13" x14ac:dyDescent="0.3">
      <c r="A2476">
        <v>2475</v>
      </c>
      <c r="B2476" t="s">
        <v>10833</v>
      </c>
      <c r="C2476" t="s">
        <v>10834</v>
      </c>
      <c r="D2476" t="s">
        <v>103</v>
      </c>
      <c r="E2476" t="s">
        <v>24692</v>
      </c>
      <c r="F2476" t="s">
        <v>10835</v>
      </c>
      <c r="G2476" t="s">
        <v>10836</v>
      </c>
      <c r="H2476" t="s">
        <v>10837</v>
      </c>
      <c r="I2476" t="s">
        <v>10838</v>
      </c>
      <c r="J2476">
        <v>1.625</v>
      </c>
      <c r="K2476">
        <v>0.70099999999999996</v>
      </c>
      <c r="L2476" s="1">
        <v>7.6600000000000006E-15</v>
      </c>
      <c r="M2476" s="1">
        <v>1.7899999999999999E-13</v>
      </c>
    </row>
    <row r="2477" spans="1:13" x14ac:dyDescent="0.3">
      <c r="A2477">
        <v>2476</v>
      </c>
      <c r="B2477" t="s">
        <v>10839</v>
      </c>
      <c r="C2477" t="s">
        <v>10840</v>
      </c>
      <c r="D2477" t="s">
        <v>11</v>
      </c>
      <c r="E2477" t="s">
        <v>24693</v>
      </c>
      <c r="F2477" t="s">
        <v>10841</v>
      </c>
      <c r="G2477" t="s">
        <v>10839</v>
      </c>
      <c r="H2477" t="s">
        <v>6315</v>
      </c>
      <c r="I2477" t="s">
        <v>10842</v>
      </c>
      <c r="J2477">
        <v>2.31</v>
      </c>
      <c r="K2477">
        <v>1.208</v>
      </c>
      <c r="L2477" s="1">
        <v>1.4100000000000001E-5</v>
      </c>
      <c r="M2477" s="1">
        <v>6.8100000000000002E-5</v>
      </c>
    </row>
    <row r="2478" spans="1:13" x14ac:dyDescent="0.3">
      <c r="A2478">
        <v>2477</v>
      </c>
      <c r="B2478" t="s">
        <v>10843</v>
      </c>
      <c r="C2478" t="s">
        <v>10844</v>
      </c>
      <c r="D2478" t="s">
        <v>11</v>
      </c>
      <c r="E2478" t="s">
        <v>24694</v>
      </c>
      <c r="F2478" t="s">
        <v>10845</v>
      </c>
      <c r="G2478" t="s">
        <v>10843</v>
      </c>
      <c r="H2478" t="s">
        <v>14</v>
      </c>
      <c r="I2478" t="s">
        <v>10846</v>
      </c>
      <c r="J2478">
        <v>2.012</v>
      </c>
      <c r="K2478">
        <v>1.0089999999999999</v>
      </c>
      <c r="L2478" s="1">
        <v>2.5199999999999999E-5</v>
      </c>
      <c r="M2478">
        <v>1.1540900000000001E-4</v>
      </c>
    </row>
    <row r="2479" spans="1:13" ht="86.4" x14ac:dyDescent="0.3">
      <c r="A2479">
        <v>2478</v>
      </c>
      <c r="B2479" t="s">
        <v>10847</v>
      </c>
      <c r="C2479" t="s">
        <v>10848</v>
      </c>
      <c r="D2479" t="s">
        <v>103</v>
      </c>
      <c r="E2479" t="s">
        <v>24695</v>
      </c>
      <c r="F2479" s="2" t="s">
        <v>5500</v>
      </c>
      <c r="G2479" t="s">
        <v>10849</v>
      </c>
      <c r="H2479" t="s">
        <v>10850</v>
      </c>
      <c r="I2479" t="s">
        <v>10851</v>
      </c>
      <c r="J2479">
        <v>1.804</v>
      </c>
      <c r="K2479">
        <v>0.85099999999999998</v>
      </c>
      <c r="L2479" s="1">
        <v>7.7000000000000006E-11</v>
      </c>
      <c r="M2479" s="1">
        <v>9.7999999999999992E-10</v>
      </c>
    </row>
    <row r="2480" spans="1:13" ht="144" x14ac:dyDescent="0.3">
      <c r="A2480">
        <v>2479</v>
      </c>
      <c r="B2480" t="s">
        <v>10852</v>
      </c>
      <c r="C2480" t="s">
        <v>10853</v>
      </c>
      <c r="D2480" t="s">
        <v>103</v>
      </c>
      <c r="E2480" t="s">
        <v>24696</v>
      </c>
      <c r="F2480" t="s">
        <v>10854</v>
      </c>
      <c r="G2480" s="2" t="s">
        <v>10855</v>
      </c>
      <c r="H2480" t="s">
        <v>10856</v>
      </c>
      <c r="I2480" t="s">
        <v>10857</v>
      </c>
      <c r="J2480">
        <v>1.371</v>
      </c>
      <c r="K2480">
        <v>0.45600000000000002</v>
      </c>
      <c r="L2480" s="1">
        <v>4.3000000000000002E-5</v>
      </c>
      <c r="M2480">
        <v>1.8791899999999999E-4</v>
      </c>
    </row>
    <row r="2481" spans="1:13" x14ac:dyDescent="0.3">
      <c r="A2481">
        <v>2480</v>
      </c>
      <c r="B2481" t="s">
        <v>10858</v>
      </c>
      <c r="C2481" t="s">
        <v>10859</v>
      </c>
      <c r="D2481" t="s">
        <v>103</v>
      </c>
      <c r="E2481" t="s">
        <v>24697</v>
      </c>
      <c r="F2481" t="s">
        <v>10860</v>
      </c>
      <c r="G2481" t="s">
        <v>10858</v>
      </c>
      <c r="H2481" t="s">
        <v>10861</v>
      </c>
      <c r="I2481" t="s">
        <v>10862</v>
      </c>
      <c r="J2481">
        <v>2.036</v>
      </c>
      <c r="K2481">
        <v>1.026</v>
      </c>
      <c r="L2481" s="1">
        <v>1.26E-8</v>
      </c>
      <c r="M2481" s="1">
        <v>1.09E-7</v>
      </c>
    </row>
    <row r="2482" spans="1:13" x14ac:dyDescent="0.3">
      <c r="A2482">
        <v>2481</v>
      </c>
      <c r="B2482" t="s">
        <v>10863</v>
      </c>
      <c r="C2482" t="s">
        <v>10864</v>
      </c>
      <c r="D2482" t="s">
        <v>103</v>
      </c>
      <c r="E2482" t="s">
        <v>24698</v>
      </c>
      <c r="F2482" t="s">
        <v>10865</v>
      </c>
      <c r="G2482" t="s">
        <v>10866</v>
      </c>
      <c r="H2482" t="s">
        <v>10867</v>
      </c>
      <c r="I2482" t="s">
        <v>10868</v>
      </c>
      <c r="J2482">
        <v>2.2040000000000002</v>
      </c>
      <c r="K2482">
        <v>1.1399999999999999</v>
      </c>
      <c r="L2482" s="1">
        <v>2.1299999999999999E-17</v>
      </c>
      <c r="M2482" s="1">
        <v>7.2699999999999998E-16</v>
      </c>
    </row>
    <row r="2483" spans="1:13" x14ac:dyDescent="0.3">
      <c r="A2483">
        <v>2482</v>
      </c>
      <c r="B2483" t="s">
        <v>10869</v>
      </c>
      <c r="C2483" t="s">
        <v>10870</v>
      </c>
      <c r="D2483" t="s">
        <v>103</v>
      </c>
      <c r="E2483" t="s">
        <v>24699</v>
      </c>
      <c r="F2483" t="s">
        <v>10871</v>
      </c>
      <c r="G2483" t="s">
        <v>10872</v>
      </c>
      <c r="H2483" t="s">
        <v>10873</v>
      </c>
      <c r="I2483" t="s">
        <v>10874</v>
      </c>
      <c r="J2483">
        <v>1.7629999999999999</v>
      </c>
      <c r="K2483">
        <v>0.81799999999999995</v>
      </c>
      <c r="L2483" s="1">
        <v>1.7800000000000001E-16</v>
      </c>
      <c r="M2483" s="1">
        <v>5.2199999999999996E-15</v>
      </c>
    </row>
    <row r="2484" spans="1:13" x14ac:dyDescent="0.3">
      <c r="A2484">
        <v>2483</v>
      </c>
      <c r="B2484" t="s">
        <v>10875</v>
      </c>
      <c r="C2484" t="s">
        <v>10876</v>
      </c>
      <c r="D2484" t="s">
        <v>11</v>
      </c>
      <c r="E2484" t="s">
        <v>24700</v>
      </c>
      <c r="F2484" t="s">
        <v>217</v>
      </c>
      <c r="G2484" t="s">
        <v>10875</v>
      </c>
      <c r="H2484" t="s">
        <v>14</v>
      </c>
      <c r="I2484" t="s">
        <v>10877</v>
      </c>
      <c r="J2484">
        <v>2.1389999999999998</v>
      </c>
      <c r="K2484">
        <v>1.097</v>
      </c>
      <c r="L2484" s="1">
        <v>5.02E-8</v>
      </c>
      <c r="M2484" s="1">
        <v>3.8599999999999999E-7</v>
      </c>
    </row>
    <row r="2485" spans="1:13" x14ac:dyDescent="0.3">
      <c r="A2485">
        <v>2484</v>
      </c>
      <c r="B2485" t="s">
        <v>10878</v>
      </c>
      <c r="C2485" t="s">
        <v>10879</v>
      </c>
      <c r="D2485" t="s">
        <v>103</v>
      </c>
      <c r="E2485" t="s">
        <v>24701</v>
      </c>
      <c r="F2485" t="s">
        <v>10880</v>
      </c>
      <c r="G2485" t="s">
        <v>10881</v>
      </c>
      <c r="H2485" t="s">
        <v>10882</v>
      </c>
      <c r="I2485" t="s">
        <v>10878</v>
      </c>
      <c r="J2485">
        <v>1.889</v>
      </c>
      <c r="K2485">
        <v>0.91700000000000004</v>
      </c>
      <c r="L2485" s="1">
        <v>3.7200000000000002E-14</v>
      </c>
      <c r="M2485" s="1">
        <v>7.8000000000000001E-13</v>
      </c>
    </row>
    <row r="2486" spans="1:13" x14ac:dyDescent="0.3">
      <c r="A2486">
        <v>2485</v>
      </c>
      <c r="B2486" t="s">
        <v>10883</v>
      </c>
      <c r="C2486" t="s">
        <v>10884</v>
      </c>
      <c r="D2486" t="s">
        <v>11</v>
      </c>
      <c r="E2486" t="s">
        <v>24702</v>
      </c>
      <c r="F2486" t="s">
        <v>10885</v>
      </c>
      <c r="G2486" t="s">
        <v>10883</v>
      </c>
      <c r="H2486" t="s">
        <v>10885</v>
      </c>
      <c r="I2486" t="s">
        <v>10883</v>
      </c>
      <c r="J2486">
        <v>1.718</v>
      </c>
      <c r="K2486">
        <v>0.78100000000000003</v>
      </c>
      <c r="L2486" s="1">
        <v>3.24E-9</v>
      </c>
      <c r="M2486" s="1">
        <v>3.1200000000000001E-8</v>
      </c>
    </row>
    <row r="2487" spans="1:13" ht="57.6" x14ac:dyDescent="0.3">
      <c r="A2487">
        <v>2486</v>
      </c>
      <c r="B2487" t="s">
        <v>10886</v>
      </c>
      <c r="C2487" t="s">
        <v>10887</v>
      </c>
      <c r="D2487" t="s">
        <v>103</v>
      </c>
      <c r="E2487" t="s">
        <v>24703</v>
      </c>
      <c r="F2487" s="2" t="s">
        <v>10888</v>
      </c>
      <c r="G2487" t="s">
        <v>10889</v>
      </c>
      <c r="H2487" t="s">
        <v>10890</v>
      </c>
      <c r="I2487" t="s">
        <v>10891</v>
      </c>
      <c r="J2487">
        <v>2.085</v>
      </c>
      <c r="K2487">
        <v>1.06</v>
      </c>
      <c r="L2487" s="1">
        <v>9.95E-7</v>
      </c>
      <c r="M2487" s="1">
        <v>6.0800000000000002E-6</v>
      </c>
    </row>
    <row r="2488" spans="1:13" x14ac:dyDescent="0.3">
      <c r="A2488">
        <v>2487</v>
      </c>
      <c r="B2488" t="s">
        <v>10892</v>
      </c>
      <c r="C2488" t="s">
        <v>10893</v>
      </c>
      <c r="D2488" t="s">
        <v>11</v>
      </c>
      <c r="E2488" t="s">
        <v>24704</v>
      </c>
      <c r="F2488" t="s">
        <v>10894</v>
      </c>
      <c r="G2488" t="s">
        <v>10895</v>
      </c>
      <c r="H2488" t="s">
        <v>14</v>
      </c>
      <c r="I2488" t="s">
        <v>10896</v>
      </c>
      <c r="J2488">
        <v>1.6259999999999999</v>
      </c>
      <c r="K2488">
        <v>0.70099999999999996</v>
      </c>
      <c r="L2488" s="1">
        <v>5.1399999999999999E-6</v>
      </c>
      <c r="M2488" s="1">
        <v>2.6999999999999999E-5</v>
      </c>
    </row>
    <row r="2489" spans="1:13" x14ac:dyDescent="0.3">
      <c r="A2489">
        <v>2488</v>
      </c>
      <c r="B2489" t="s">
        <v>10897</v>
      </c>
      <c r="C2489" t="s">
        <v>10898</v>
      </c>
      <c r="D2489" t="s">
        <v>11</v>
      </c>
      <c r="E2489" t="s">
        <v>24705</v>
      </c>
      <c r="F2489" t="s">
        <v>10899</v>
      </c>
      <c r="G2489" t="s">
        <v>10897</v>
      </c>
      <c r="H2489" t="s">
        <v>14</v>
      </c>
      <c r="I2489" t="s">
        <v>10900</v>
      </c>
      <c r="J2489">
        <v>1.325</v>
      </c>
      <c r="K2489">
        <v>0.40600000000000003</v>
      </c>
      <c r="L2489">
        <v>1.087277E-3</v>
      </c>
      <c r="M2489">
        <v>3.4369859999999999E-3</v>
      </c>
    </row>
    <row r="2490" spans="1:13" x14ac:dyDescent="0.3">
      <c r="A2490">
        <v>2489</v>
      </c>
      <c r="B2490" t="s">
        <v>10901</v>
      </c>
      <c r="C2490" t="s">
        <v>10902</v>
      </c>
      <c r="D2490" t="s">
        <v>11</v>
      </c>
      <c r="E2490" t="s">
        <v>24706</v>
      </c>
      <c r="F2490" t="s">
        <v>10901</v>
      </c>
      <c r="G2490" t="s">
        <v>1858</v>
      </c>
      <c r="H2490" t="s">
        <v>14</v>
      </c>
      <c r="I2490" t="s">
        <v>10903</v>
      </c>
      <c r="J2490">
        <v>1.31</v>
      </c>
      <c r="K2490">
        <v>0.38900000000000001</v>
      </c>
      <c r="L2490">
        <v>2.9910829999999998E-3</v>
      </c>
      <c r="M2490">
        <v>8.4947310000000002E-3</v>
      </c>
    </row>
    <row r="2491" spans="1:13" x14ac:dyDescent="0.3">
      <c r="A2491">
        <v>2490</v>
      </c>
      <c r="B2491" t="s">
        <v>10904</v>
      </c>
      <c r="C2491" t="s">
        <v>10905</v>
      </c>
      <c r="D2491" t="s">
        <v>103</v>
      </c>
      <c r="E2491" t="s">
        <v>24707</v>
      </c>
      <c r="F2491" t="s">
        <v>10906</v>
      </c>
      <c r="G2491" t="s">
        <v>10907</v>
      </c>
      <c r="H2491" t="s">
        <v>10908</v>
      </c>
      <c r="I2491" t="s">
        <v>10909</v>
      </c>
      <c r="J2491">
        <v>2.0310000000000001</v>
      </c>
      <c r="K2491">
        <v>1.022</v>
      </c>
      <c r="L2491" s="1">
        <v>1.8200000000000001E-13</v>
      </c>
      <c r="M2491" s="1">
        <v>3.47E-12</v>
      </c>
    </row>
    <row r="2492" spans="1:13" x14ac:dyDescent="0.3">
      <c r="A2492">
        <v>2491</v>
      </c>
      <c r="B2492" t="s">
        <v>10910</v>
      </c>
      <c r="C2492" t="s">
        <v>10911</v>
      </c>
      <c r="D2492" t="s">
        <v>103</v>
      </c>
      <c r="E2492" t="s">
        <v>24708</v>
      </c>
      <c r="F2492" t="s">
        <v>10912</v>
      </c>
      <c r="G2492" t="s">
        <v>10913</v>
      </c>
      <c r="H2492" t="s">
        <v>10914</v>
      </c>
      <c r="I2492" t="s">
        <v>10915</v>
      </c>
      <c r="J2492">
        <v>1.3080000000000001</v>
      </c>
      <c r="K2492">
        <v>0.38700000000000001</v>
      </c>
      <c r="L2492">
        <v>1.1380514E-2</v>
      </c>
      <c r="M2492">
        <v>2.7133494000000001E-2</v>
      </c>
    </row>
    <row r="2493" spans="1:13" x14ac:dyDescent="0.3">
      <c r="A2493">
        <v>2492</v>
      </c>
      <c r="B2493" t="s">
        <v>10916</v>
      </c>
      <c r="C2493" t="s">
        <v>10917</v>
      </c>
      <c r="D2493" t="s">
        <v>11</v>
      </c>
      <c r="E2493" t="s">
        <v>24709</v>
      </c>
      <c r="F2493" t="s">
        <v>10918</v>
      </c>
      <c r="G2493" t="s">
        <v>10916</v>
      </c>
      <c r="H2493" t="s">
        <v>14</v>
      </c>
      <c r="I2493" t="s">
        <v>10919</v>
      </c>
      <c r="J2493">
        <v>1.3420000000000001</v>
      </c>
      <c r="K2493">
        <v>0.42399999999999999</v>
      </c>
      <c r="L2493">
        <v>1.912256E-3</v>
      </c>
      <c r="M2493">
        <v>5.6904390000000003E-3</v>
      </c>
    </row>
    <row r="2494" spans="1:13" x14ac:dyDescent="0.3">
      <c r="A2494">
        <v>2493</v>
      </c>
      <c r="B2494" t="s">
        <v>10920</v>
      </c>
      <c r="C2494" t="s">
        <v>10921</v>
      </c>
      <c r="D2494" t="s">
        <v>11</v>
      </c>
      <c r="E2494" t="s">
        <v>24710</v>
      </c>
      <c r="F2494" t="s">
        <v>10922</v>
      </c>
      <c r="G2494" t="s">
        <v>10920</v>
      </c>
      <c r="H2494" t="s">
        <v>14</v>
      </c>
      <c r="I2494" t="s">
        <v>10923</v>
      </c>
      <c r="J2494">
        <v>1.948</v>
      </c>
      <c r="K2494">
        <v>0.96199999999999997</v>
      </c>
      <c r="L2494" s="1">
        <v>1.46E-6</v>
      </c>
      <c r="M2494" s="1">
        <v>8.6100000000000006E-6</v>
      </c>
    </row>
    <row r="2495" spans="1:13" ht="201.6" x14ac:dyDescent="0.3">
      <c r="A2495">
        <v>2494</v>
      </c>
      <c r="B2495" t="s">
        <v>10924</v>
      </c>
      <c r="C2495" t="s">
        <v>10925</v>
      </c>
      <c r="D2495" t="s">
        <v>103</v>
      </c>
      <c r="E2495" t="s">
        <v>24711</v>
      </c>
      <c r="F2495" s="2" t="s">
        <v>10926</v>
      </c>
      <c r="G2495" t="s">
        <v>10927</v>
      </c>
      <c r="H2495" t="s">
        <v>10928</v>
      </c>
      <c r="I2495" t="s">
        <v>10929</v>
      </c>
      <c r="J2495">
        <v>1.974</v>
      </c>
      <c r="K2495">
        <v>0.98099999999999998</v>
      </c>
      <c r="L2495" s="1">
        <v>1.4000000000000001E-12</v>
      </c>
      <c r="M2495" s="1">
        <v>2.33E-11</v>
      </c>
    </row>
    <row r="2496" spans="1:13" x14ac:dyDescent="0.3">
      <c r="A2496">
        <v>2495</v>
      </c>
      <c r="B2496" t="s">
        <v>10930</v>
      </c>
      <c r="C2496" t="s">
        <v>10931</v>
      </c>
      <c r="D2496" t="s">
        <v>11</v>
      </c>
      <c r="E2496" t="s">
        <v>24712</v>
      </c>
      <c r="F2496" t="s">
        <v>10932</v>
      </c>
      <c r="G2496" t="s">
        <v>10930</v>
      </c>
      <c r="H2496" t="s">
        <v>14</v>
      </c>
      <c r="I2496" t="s">
        <v>10933</v>
      </c>
      <c r="J2496">
        <v>1.42</v>
      </c>
      <c r="K2496">
        <v>0.50600000000000001</v>
      </c>
      <c r="L2496">
        <v>1.5295200000000001E-4</v>
      </c>
      <c r="M2496">
        <v>5.90494E-4</v>
      </c>
    </row>
    <row r="2497" spans="1:13" x14ac:dyDescent="0.3">
      <c r="A2497">
        <v>2496</v>
      </c>
      <c r="B2497" t="s">
        <v>10934</v>
      </c>
      <c r="C2497" t="s">
        <v>10935</v>
      </c>
      <c r="D2497" t="s">
        <v>11</v>
      </c>
      <c r="E2497" t="s">
        <v>24713</v>
      </c>
      <c r="F2497" t="s">
        <v>10936</v>
      </c>
      <c r="G2497" t="s">
        <v>10934</v>
      </c>
      <c r="H2497" t="s">
        <v>10937</v>
      </c>
      <c r="I2497" t="s">
        <v>10938</v>
      </c>
      <c r="J2497">
        <v>1.466</v>
      </c>
      <c r="K2497">
        <v>0.55200000000000005</v>
      </c>
      <c r="L2497">
        <v>1.49185E-4</v>
      </c>
      <c r="M2497">
        <v>5.7760799999999996E-4</v>
      </c>
    </row>
    <row r="2498" spans="1:13" x14ac:dyDescent="0.3">
      <c r="A2498">
        <v>2497</v>
      </c>
      <c r="B2498" t="s">
        <v>10939</v>
      </c>
      <c r="C2498" t="s">
        <v>10940</v>
      </c>
      <c r="D2498" t="s">
        <v>11</v>
      </c>
      <c r="E2498" t="s">
        <v>24714</v>
      </c>
      <c r="F2498" t="s">
        <v>10941</v>
      </c>
      <c r="G2498" t="s">
        <v>10939</v>
      </c>
      <c r="H2498" t="s">
        <v>14</v>
      </c>
      <c r="I2498" t="s">
        <v>10942</v>
      </c>
      <c r="J2498">
        <v>1.7529999999999999</v>
      </c>
      <c r="K2498">
        <v>0.80900000000000005</v>
      </c>
      <c r="L2498" s="1">
        <v>2.5600000000000001E-8</v>
      </c>
      <c r="M2498" s="1">
        <v>2.0900000000000001E-7</v>
      </c>
    </row>
    <row r="2499" spans="1:13" x14ac:dyDescent="0.3">
      <c r="A2499">
        <v>2498</v>
      </c>
      <c r="B2499" t="s">
        <v>10943</v>
      </c>
      <c r="C2499" t="s">
        <v>10944</v>
      </c>
      <c r="D2499" t="s">
        <v>11</v>
      </c>
      <c r="E2499" t="s">
        <v>24715</v>
      </c>
      <c r="F2499" t="s">
        <v>10945</v>
      </c>
      <c r="G2499" t="s">
        <v>10943</v>
      </c>
      <c r="H2499" t="s">
        <v>14</v>
      </c>
      <c r="I2499" t="s">
        <v>10946</v>
      </c>
      <c r="J2499">
        <v>1.6259999999999999</v>
      </c>
      <c r="K2499">
        <v>0.70199999999999996</v>
      </c>
      <c r="L2499" s="1">
        <v>7.2100000000000004E-8</v>
      </c>
      <c r="M2499" s="1">
        <v>5.4199999999999996E-7</v>
      </c>
    </row>
    <row r="2500" spans="1:13" x14ac:dyDescent="0.3">
      <c r="A2500">
        <v>2499</v>
      </c>
      <c r="B2500" t="s">
        <v>10947</v>
      </c>
      <c r="C2500" t="s">
        <v>10948</v>
      </c>
      <c r="D2500" t="s">
        <v>11</v>
      </c>
      <c r="E2500" t="s">
        <v>24716</v>
      </c>
      <c r="F2500" t="s">
        <v>5564</v>
      </c>
      <c r="G2500" t="s">
        <v>10947</v>
      </c>
      <c r="H2500" t="s">
        <v>14</v>
      </c>
      <c r="I2500" t="s">
        <v>10949</v>
      </c>
      <c r="J2500">
        <v>1.4339999999999999</v>
      </c>
      <c r="K2500">
        <v>0.52</v>
      </c>
      <c r="L2500">
        <v>7.7006740000000002E-3</v>
      </c>
      <c r="M2500">
        <v>1.9302705E-2</v>
      </c>
    </row>
    <row r="2501" spans="1:13" x14ac:dyDescent="0.3">
      <c r="A2501">
        <v>2500</v>
      </c>
      <c r="B2501" t="s">
        <v>10950</v>
      </c>
      <c r="C2501" t="s">
        <v>10951</v>
      </c>
      <c r="D2501" t="s">
        <v>11</v>
      </c>
      <c r="E2501" t="s">
        <v>22380</v>
      </c>
      <c r="F2501" t="s">
        <v>5564</v>
      </c>
      <c r="G2501" t="s">
        <v>10950</v>
      </c>
      <c r="H2501" t="s">
        <v>14</v>
      </c>
      <c r="I2501" t="s">
        <v>10952</v>
      </c>
      <c r="J2501">
        <v>2.0430000000000001</v>
      </c>
      <c r="K2501">
        <v>1.0309999999999999</v>
      </c>
      <c r="L2501" s="1">
        <v>8.4699999999999995E-20</v>
      </c>
      <c r="M2501" s="1">
        <v>3.8099999999999998E-18</v>
      </c>
    </row>
    <row r="2502" spans="1:13" x14ac:dyDescent="0.3">
      <c r="A2502">
        <v>2501</v>
      </c>
      <c r="B2502" t="s">
        <v>10953</v>
      </c>
      <c r="C2502" t="s">
        <v>10954</v>
      </c>
      <c r="D2502" t="s">
        <v>11</v>
      </c>
      <c r="E2502" t="s">
        <v>24717</v>
      </c>
      <c r="F2502" t="s">
        <v>5564</v>
      </c>
      <c r="G2502" t="s">
        <v>10953</v>
      </c>
      <c r="H2502" t="s">
        <v>14</v>
      </c>
      <c r="I2502" t="s">
        <v>10955</v>
      </c>
      <c r="J2502">
        <v>1.8740000000000001</v>
      </c>
      <c r="K2502">
        <v>0.90600000000000003</v>
      </c>
      <c r="L2502" s="1">
        <v>3.4700000000000002E-16</v>
      </c>
      <c r="M2502" s="1">
        <v>9.6799999999999995E-15</v>
      </c>
    </row>
    <row r="2503" spans="1:13" ht="216" x14ac:dyDescent="0.3">
      <c r="A2503">
        <v>2502</v>
      </c>
      <c r="B2503" t="s">
        <v>10956</v>
      </c>
      <c r="C2503" t="s">
        <v>10957</v>
      </c>
      <c r="D2503" t="s">
        <v>11</v>
      </c>
      <c r="E2503" t="s">
        <v>24718</v>
      </c>
      <c r="F2503" s="2" t="s">
        <v>10958</v>
      </c>
      <c r="G2503" t="s">
        <v>10959</v>
      </c>
      <c r="H2503" t="s">
        <v>10960</v>
      </c>
      <c r="I2503" t="s">
        <v>10961</v>
      </c>
      <c r="J2503">
        <v>1.2909999999999999</v>
      </c>
      <c r="K2503">
        <v>0.36799999999999999</v>
      </c>
      <c r="L2503">
        <v>3.3593400000000003E-4</v>
      </c>
      <c r="M2503">
        <v>1.203656E-3</v>
      </c>
    </row>
    <row r="2504" spans="1:13" x14ac:dyDescent="0.3">
      <c r="A2504">
        <v>2503</v>
      </c>
      <c r="B2504" t="s">
        <v>10962</v>
      </c>
      <c r="C2504" t="s">
        <v>10963</v>
      </c>
      <c r="D2504" t="s">
        <v>11</v>
      </c>
      <c r="E2504" t="s">
        <v>24719</v>
      </c>
      <c r="F2504" t="s">
        <v>10964</v>
      </c>
      <c r="G2504" t="s">
        <v>10962</v>
      </c>
      <c r="H2504" t="s">
        <v>146</v>
      </c>
      <c r="I2504" t="s">
        <v>10965</v>
      </c>
      <c r="J2504">
        <v>1.37</v>
      </c>
      <c r="K2504">
        <v>0.45400000000000001</v>
      </c>
      <c r="L2504">
        <v>4.9496710000000001E-3</v>
      </c>
      <c r="M2504">
        <v>1.320649E-2</v>
      </c>
    </row>
    <row r="2505" spans="1:13" x14ac:dyDescent="0.3">
      <c r="A2505">
        <v>2504</v>
      </c>
      <c r="B2505" t="s">
        <v>10966</v>
      </c>
      <c r="C2505" t="s">
        <v>10967</v>
      </c>
      <c r="D2505" t="s">
        <v>11</v>
      </c>
      <c r="E2505" t="s">
        <v>24720</v>
      </c>
      <c r="F2505" t="s">
        <v>10968</v>
      </c>
      <c r="G2505" t="s">
        <v>10966</v>
      </c>
      <c r="H2505" t="s">
        <v>14</v>
      </c>
      <c r="I2505" t="s">
        <v>10969</v>
      </c>
      <c r="J2505">
        <v>2.1960000000000002</v>
      </c>
      <c r="K2505">
        <v>1.135</v>
      </c>
      <c r="L2505" s="1">
        <v>7.1900000000000007E-21</v>
      </c>
      <c r="M2505" s="1">
        <v>3.6900000000000002E-19</v>
      </c>
    </row>
    <row r="2506" spans="1:13" x14ac:dyDescent="0.3">
      <c r="A2506">
        <v>2505</v>
      </c>
      <c r="B2506" t="s">
        <v>10970</v>
      </c>
      <c r="C2506" t="s">
        <v>10971</v>
      </c>
      <c r="D2506" t="s">
        <v>11</v>
      </c>
      <c r="E2506" t="s">
        <v>24721</v>
      </c>
      <c r="F2506" t="s">
        <v>10972</v>
      </c>
      <c r="G2506" t="s">
        <v>10970</v>
      </c>
      <c r="H2506" t="s">
        <v>1140</v>
      </c>
      <c r="I2506" t="s">
        <v>10970</v>
      </c>
      <c r="J2506">
        <v>1.395</v>
      </c>
      <c r="K2506">
        <v>0.48</v>
      </c>
      <c r="L2506" s="1">
        <v>2.4399999999999999E-6</v>
      </c>
      <c r="M2506" s="1">
        <v>1.3900000000000001E-5</v>
      </c>
    </row>
    <row r="2507" spans="1:13" x14ac:dyDescent="0.3">
      <c r="A2507">
        <v>2506</v>
      </c>
      <c r="B2507" t="s">
        <v>10973</v>
      </c>
      <c r="C2507" t="s">
        <v>10974</v>
      </c>
      <c r="D2507" t="s">
        <v>11</v>
      </c>
      <c r="E2507" t="s">
        <v>24722</v>
      </c>
      <c r="F2507" t="s">
        <v>10975</v>
      </c>
      <c r="G2507" t="s">
        <v>10973</v>
      </c>
      <c r="H2507" t="s">
        <v>14</v>
      </c>
      <c r="I2507" t="s">
        <v>10976</v>
      </c>
      <c r="J2507">
        <v>1.3360000000000001</v>
      </c>
      <c r="K2507">
        <v>0.41799999999999998</v>
      </c>
      <c r="L2507">
        <v>3.2975300000000001E-4</v>
      </c>
      <c r="M2507">
        <v>1.1851839999999999E-3</v>
      </c>
    </row>
    <row r="2508" spans="1:13" ht="172.8" x14ac:dyDescent="0.3">
      <c r="A2508">
        <v>2507</v>
      </c>
      <c r="B2508" t="s">
        <v>10977</v>
      </c>
      <c r="C2508" t="s">
        <v>10978</v>
      </c>
      <c r="D2508" t="s">
        <v>103</v>
      </c>
      <c r="E2508" t="s">
        <v>24723</v>
      </c>
      <c r="F2508" s="2" t="s">
        <v>10979</v>
      </c>
      <c r="G2508" t="s">
        <v>10977</v>
      </c>
      <c r="H2508" t="s">
        <v>10980</v>
      </c>
      <c r="I2508" t="s">
        <v>10977</v>
      </c>
      <c r="J2508">
        <v>1.454</v>
      </c>
      <c r="K2508">
        <v>0.54</v>
      </c>
      <c r="L2508" s="1">
        <v>2.6000000000000001E-6</v>
      </c>
      <c r="M2508" s="1">
        <v>1.47E-5</v>
      </c>
    </row>
    <row r="2509" spans="1:13" x14ac:dyDescent="0.3">
      <c r="A2509">
        <v>2508</v>
      </c>
      <c r="B2509" t="s">
        <v>10981</v>
      </c>
      <c r="C2509" t="s">
        <v>10982</v>
      </c>
      <c r="D2509" t="s">
        <v>103</v>
      </c>
      <c r="E2509" t="s">
        <v>24724</v>
      </c>
      <c r="F2509" t="s">
        <v>10983</v>
      </c>
      <c r="G2509" t="s">
        <v>10984</v>
      </c>
      <c r="H2509" t="s">
        <v>10985</v>
      </c>
      <c r="I2509" t="s">
        <v>10986</v>
      </c>
      <c r="J2509">
        <v>1.5780000000000001</v>
      </c>
      <c r="K2509">
        <v>0.65800000000000003</v>
      </c>
      <c r="L2509" s="1">
        <v>1.6899999999999999E-6</v>
      </c>
      <c r="M2509" s="1">
        <v>9.8700000000000004E-6</v>
      </c>
    </row>
    <row r="2510" spans="1:13" x14ac:dyDescent="0.3">
      <c r="A2510">
        <v>2509</v>
      </c>
      <c r="B2510" t="s">
        <v>10987</v>
      </c>
      <c r="C2510" t="s">
        <v>10988</v>
      </c>
      <c r="D2510" t="s">
        <v>11</v>
      </c>
      <c r="E2510" t="s">
        <v>24725</v>
      </c>
      <c r="F2510" t="s">
        <v>10989</v>
      </c>
      <c r="G2510" t="s">
        <v>10990</v>
      </c>
      <c r="H2510" t="s">
        <v>14</v>
      </c>
      <c r="I2510" t="s">
        <v>10991</v>
      </c>
      <c r="J2510">
        <v>1.339</v>
      </c>
      <c r="K2510">
        <v>0.42099999999999999</v>
      </c>
      <c r="L2510" s="1">
        <v>8.6899999999999998E-5</v>
      </c>
      <c r="M2510">
        <v>3.54459E-4</v>
      </c>
    </row>
    <row r="2511" spans="1:13" x14ac:dyDescent="0.3">
      <c r="A2511">
        <v>2510</v>
      </c>
      <c r="B2511" t="s">
        <v>10992</v>
      </c>
      <c r="C2511" t="s">
        <v>10993</v>
      </c>
      <c r="D2511" t="s">
        <v>11</v>
      </c>
      <c r="E2511" t="s">
        <v>24726</v>
      </c>
      <c r="F2511" t="s">
        <v>10994</v>
      </c>
      <c r="G2511" t="s">
        <v>10992</v>
      </c>
      <c r="H2511" t="s">
        <v>14</v>
      </c>
      <c r="I2511" t="s">
        <v>10995</v>
      </c>
      <c r="J2511">
        <v>2.335</v>
      </c>
      <c r="K2511">
        <v>1.224</v>
      </c>
      <c r="L2511" s="1">
        <v>2.0799999999999999E-11</v>
      </c>
      <c r="M2511" s="1">
        <v>2.9300000000000002E-10</v>
      </c>
    </row>
    <row r="2512" spans="1:13" ht="129.6" x14ac:dyDescent="0.3">
      <c r="A2512">
        <v>2511</v>
      </c>
      <c r="B2512" t="s">
        <v>10996</v>
      </c>
      <c r="C2512" t="s">
        <v>10997</v>
      </c>
      <c r="D2512" t="s">
        <v>103</v>
      </c>
      <c r="E2512" t="s">
        <v>24727</v>
      </c>
      <c r="F2512" t="s">
        <v>10998</v>
      </c>
      <c r="G2512" s="2" t="s">
        <v>10999</v>
      </c>
      <c r="H2512" t="s">
        <v>11000</v>
      </c>
      <c r="I2512" t="s">
        <v>11001</v>
      </c>
      <c r="J2512">
        <v>1.3160000000000001</v>
      </c>
      <c r="K2512">
        <v>0.39600000000000002</v>
      </c>
      <c r="L2512">
        <v>3.3059769999999999E-3</v>
      </c>
      <c r="M2512">
        <v>9.2780410000000008E-3</v>
      </c>
    </row>
    <row r="2513" spans="1:13" x14ac:dyDescent="0.3">
      <c r="A2513">
        <v>2512</v>
      </c>
      <c r="B2513" t="s">
        <v>11002</v>
      </c>
      <c r="C2513" t="s">
        <v>11003</v>
      </c>
      <c r="D2513" t="s">
        <v>103</v>
      </c>
      <c r="E2513" t="s">
        <v>24728</v>
      </c>
      <c r="F2513" t="s">
        <v>1709</v>
      </c>
      <c r="G2513" t="s">
        <v>11002</v>
      </c>
      <c r="H2513" t="s">
        <v>11004</v>
      </c>
      <c r="I2513" t="s">
        <v>11002</v>
      </c>
      <c r="J2513">
        <v>1.4410000000000001</v>
      </c>
      <c r="K2513">
        <v>0.52700000000000002</v>
      </c>
      <c r="L2513" s="1">
        <v>7.0299999999999998E-7</v>
      </c>
      <c r="M2513" s="1">
        <v>4.42E-6</v>
      </c>
    </row>
    <row r="2514" spans="1:13" x14ac:dyDescent="0.3">
      <c r="A2514">
        <v>2513</v>
      </c>
      <c r="B2514" t="s">
        <v>11005</v>
      </c>
      <c r="C2514" t="s">
        <v>11006</v>
      </c>
      <c r="D2514" t="s">
        <v>11</v>
      </c>
      <c r="E2514" t="s">
        <v>24729</v>
      </c>
      <c r="F2514" t="s">
        <v>11007</v>
      </c>
      <c r="G2514" t="s">
        <v>11008</v>
      </c>
      <c r="H2514" t="s">
        <v>11009</v>
      </c>
      <c r="I2514" t="s">
        <v>11010</v>
      </c>
      <c r="J2514">
        <v>1.427</v>
      </c>
      <c r="K2514">
        <v>0.51300000000000001</v>
      </c>
      <c r="L2514" s="1">
        <v>6.5099999999999994E-8</v>
      </c>
      <c r="M2514" s="1">
        <v>4.9200000000000001E-7</v>
      </c>
    </row>
    <row r="2515" spans="1:13" x14ac:dyDescent="0.3">
      <c r="A2515">
        <v>2514</v>
      </c>
      <c r="B2515" t="s">
        <v>11011</v>
      </c>
      <c r="C2515" t="s">
        <v>11012</v>
      </c>
      <c r="D2515" t="s">
        <v>103</v>
      </c>
      <c r="E2515" t="s">
        <v>24730</v>
      </c>
      <c r="F2515" t="s">
        <v>11013</v>
      </c>
      <c r="G2515" t="s">
        <v>11014</v>
      </c>
      <c r="H2515" t="s">
        <v>11015</v>
      </c>
      <c r="I2515" t="s">
        <v>11016</v>
      </c>
      <c r="J2515">
        <v>3.302</v>
      </c>
      <c r="K2515">
        <v>1.7230000000000001</v>
      </c>
      <c r="L2515" s="1">
        <v>5.4500000000000004E-20</v>
      </c>
      <c r="M2515" s="1">
        <v>2.54E-18</v>
      </c>
    </row>
    <row r="2516" spans="1:13" x14ac:dyDescent="0.3">
      <c r="A2516">
        <v>2515</v>
      </c>
      <c r="B2516" t="s">
        <v>11017</v>
      </c>
      <c r="C2516" t="s">
        <v>11018</v>
      </c>
      <c r="D2516" t="s">
        <v>11</v>
      </c>
      <c r="E2516" t="s">
        <v>24731</v>
      </c>
      <c r="F2516" t="s">
        <v>11019</v>
      </c>
      <c r="G2516" t="s">
        <v>11017</v>
      </c>
      <c r="H2516" t="s">
        <v>11020</v>
      </c>
      <c r="I2516" t="s">
        <v>11021</v>
      </c>
      <c r="J2516">
        <v>1.5629999999999999</v>
      </c>
      <c r="K2516">
        <v>0.64500000000000002</v>
      </c>
      <c r="L2516" s="1">
        <v>2.3600000000000001E-5</v>
      </c>
      <c r="M2516">
        <v>1.09028E-4</v>
      </c>
    </row>
    <row r="2517" spans="1:13" x14ac:dyDescent="0.3">
      <c r="A2517">
        <v>2516</v>
      </c>
      <c r="B2517" t="s">
        <v>11022</v>
      </c>
      <c r="C2517" t="s">
        <v>11023</v>
      </c>
      <c r="D2517" t="s">
        <v>103</v>
      </c>
      <c r="E2517" t="s">
        <v>24732</v>
      </c>
      <c r="F2517" t="s">
        <v>11024</v>
      </c>
      <c r="G2517" t="s">
        <v>11025</v>
      </c>
      <c r="H2517" t="s">
        <v>11026</v>
      </c>
      <c r="I2517" t="s">
        <v>11027</v>
      </c>
      <c r="J2517">
        <v>1.268</v>
      </c>
      <c r="K2517">
        <v>0.34200000000000003</v>
      </c>
      <c r="L2517">
        <v>1.5376259E-2</v>
      </c>
      <c r="M2517">
        <v>3.5237624000000002E-2</v>
      </c>
    </row>
    <row r="2518" spans="1:13" ht="72" x14ac:dyDescent="0.3">
      <c r="A2518">
        <v>2517</v>
      </c>
      <c r="B2518" t="s">
        <v>11028</v>
      </c>
      <c r="C2518" t="s">
        <v>11029</v>
      </c>
      <c r="D2518" t="s">
        <v>103</v>
      </c>
      <c r="E2518" t="s">
        <v>24733</v>
      </c>
      <c r="F2518" s="2" t="s">
        <v>11030</v>
      </c>
      <c r="G2518" t="s">
        <v>11031</v>
      </c>
      <c r="H2518" t="s">
        <v>11032</v>
      </c>
      <c r="I2518" t="s">
        <v>11033</v>
      </c>
      <c r="J2518">
        <v>1.617</v>
      </c>
      <c r="K2518">
        <v>0.69399999999999995</v>
      </c>
      <c r="L2518" s="1">
        <v>1.4500000000000001E-8</v>
      </c>
      <c r="M2518" s="1">
        <v>1.23E-7</v>
      </c>
    </row>
    <row r="2519" spans="1:13" x14ac:dyDescent="0.3">
      <c r="A2519">
        <v>2518</v>
      </c>
      <c r="B2519" t="s">
        <v>11034</v>
      </c>
      <c r="C2519" t="s">
        <v>11035</v>
      </c>
      <c r="D2519" t="s">
        <v>11</v>
      </c>
      <c r="E2519" t="s">
        <v>24734</v>
      </c>
      <c r="F2519" t="s">
        <v>11036</v>
      </c>
      <c r="G2519" t="s">
        <v>11034</v>
      </c>
      <c r="H2519" t="s">
        <v>11037</v>
      </c>
      <c r="I2519" t="s">
        <v>11038</v>
      </c>
      <c r="J2519">
        <v>1.425</v>
      </c>
      <c r="K2519">
        <v>0.51100000000000001</v>
      </c>
      <c r="L2519" s="1">
        <v>2.4699999999999999E-8</v>
      </c>
      <c r="M2519" s="1">
        <v>2.0200000000000001E-7</v>
      </c>
    </row>
    <row r="2520" spans="1:13" x14ac:dyDescent="0.3">
      <c r="A2520">
        <v>2519</v>
      </c>
      <c r="B2520" t="s">
        <v>11039</v>
      </c>
      <c r="C2520" t="s">
        <v>11040</v>
      </c>
      <c r="D2520" t="s">
        <v>11</v>
      </c>
      <c r="E2520" t="s">
        <v>24735</v>
      </c>
      <c r="F2520" t="s">
        <v>11041</v>
      </c>
      <c r="G2520" t="s">
        <v>11039</v>
      </c>
      <c r="H2520" t="s">
        <v>11042</v>
      </c>
      <c r="I2520" t="s">
        <v>11043</v>
      </c>
      <c r="J2520">
        <v>1.667</v>
      </c>
      <c r="K2520">
        <v>0.73699999999999999</v>
      </c>
      <c r="L2520" s="1">
        <v>2.6400000000000001E-8</v>
      </c>
      <c r="M2520" s="1">
        <v>2.1400000000000001E-7</v>
      </c>
    </row>
    <row r="2521" spans="1:13" x14ac:dyDescent="0.3">
      <c r="A2521">
        <v>2520</v>
      </c>
      <c r="B2521" t="s">
        <v>11044</v>
      </c>
      <c r="C2521" t="s">
        <v>11045</v>
      </c>
      <c r="D2521" t="s">
        <v>11</v>
      </c>
      <c r="E2521" t="s">
        <v>24736</v>
      </c>
      <c r="F2521" t="s">
        <v>11046</v>
      </c>
      <c r="G2521" t="s">
        <v>11044</v>
      </c>
      <c r="H2521" t="s">
        <v>1389</v>
      </c>
      <c r="I2521" t="s">
        <v>11047</v>
      </c>
      <c r="J2521">
        <v>1.921</v>
      </c>
      <c r="K2521">
        <v>0.94199999999999995</v>
      </c>
      <c r="L2521" s="1">
        <v>1.08E-5</v>
      </c>
      <c r="M2521" s="1">
        <v>5.3699999999999997E-5</v>
      </c>
    </row>
    <row r="2522" spans="1:13" x14ac:dyDescent="0.3">
      <c r="A2522">
        <v>2521</v>
      </c>
      <c r="B2522" t="s">
        <v>11048</v>
      </c>
      <c r="C2522" t="s">
        <v>11049</v>
      </c>
      <c r="D2522" t="s">
        <v>103</v>
      </c>
      <c r="E2522" t="s">
        <v>24737</v>
      </c>
      <c r="F2522" t="s">
        <v>11050</v>
      </c>
      <c r="G2522" t="s">
        <v>11048</v>
      </c>
      <c r="H2522" t="s">
        <v>11051</v>
      </c>
      <c r="I2522" t="s">
        <v>11048</v>
      </c>
      <c r="J2522">
        <v>1.3260000000000001</v>
      </c>
      <c r="K2522">
        <v>0.40699999999999997</v>
      </c>
      <c r="L2522">
        <v>2.4340299999999998E-3</v>
      </c>
      <c r="M2522">
        <v>7.0770420000000004E-3</v>
      </c>
    </row>
    <row r="2523" spans="1:13" ht="100.8" x14ac:dyDescent="0.3">
      <c r="A2523">
        <v>2522</v>
      </c>
      <c r="B2523" t="s">
        <v>11052</v>
      </c>
      <c r="C2523" t="s">
        <v>11053</v>
      </c>
      <c r="D2523" t="s">
        <v>103</v>
      </c>
      <c r="E2523" t="s">
        <v>24738</v>
      </c>
      <c r="F2523" t="s">
        <v>11054</v>
      </c>
      <c r="G2523" s="2" t="s">
        <v>11055</v>
      </c>
      <c r="H2523" t="s">
        <v>11056</v>
      </c>
      <c r="I2523" t="s">
        <v>11057</v>
      </c>
      <c r="J2523">
        <v>1.3480000000000001</v>
      </c>
      <c r="K2523">
        <v>0.43099999999999999</v>
      </c>
      <c r="L2523">
        <v>7.7152099999999995E-4</v>
      </c>
      <c r="M2523">
        <v>2.5320690000000001E-3</v>
      </c>
    </row>
    <row r="2524" spans="1:13" x14ac:dyDescent="0.3">
      <c r="A2524">
        <v>2523</v>
      </c>
      <c r="B2524" t="s">
        <v>11058</v>
      </c>
      <c r="C2524" t="s">
        <v>11059</v>
      </c>
      <c r="D2524" t="s">
        <v>11</v>
      </c>
      <c r="E2524" t="s">
        <v>24739</v>
      </c>
      <c r="F2524" t="s">
        <v>11060</v>
      </c>
      <c r="G2524" t="s">
        <v>11061</v>
      </c>
      <c r="H2524" t="s">
        <v>11062</v>
      </c>
      <c r="I2524" t="s">
        <v>11063</v>
      </c>
      <c r="J2524">
        <v>1.627</v>
      </c>
      <c r="K2524">
        <v>0.70199999999999996</v>
      </c>
      <c r="L2524" s="1">
        <v>3.9700000000000003E-5</v>
      </c>
      <c r="M2524">
        <v>1.74573E-4</v>
      </c>
    </row>
    <row r="2525" spans="1:13" x14ac:dyDescent="0.3">
      <c r="A2525">
        <v>2524</v>
      </c>
      <c r="B2525" t="s">
        <v>11064</v>
      </c>
      <c r="C2525" t="s">
        <v>11065</v>
      </c>
      <c r="D2525" t="s">
        <v>103</v>
      </c>
      <c r="E2525" t="s">
        <v>24740</v>
      </c>
      <c r="F2525" t="s">
        <v>11066</v>
      </c>
      <c r="G2525" t="s">
        <v>11067</v>
      </c>
      <c r="H2525" t="s">
        <v>11068</v>
      </c>
      <c r="I2525" t="s">
        <v>11069</v>
      </c>
      <c r="J2525">
        <v>1.3260000000000001</v>
      </c>
      <c r="K2525">
        <v>0.40699999999999997</v>
      </c>
      <c r="L2525" s="1">
        <v>1.52E-5</v>
      </c>
      <c r="M2525" s="1">
        <v>7.2999999999999999E-5</v>
      </c>
    </row>
    <row r="2526" spans="1:13" x14ac:dyDescent="0.3">
      <c r="A2526">
        <v>2525</v>
      </c>
      <c r="B2526" t="s">
        <v>11070</v>
      </c>
      <c r="C2526" t="s">
        <v>11071</v>
      </c>
      <c r="D2526" t="s">
        <v>103</v>
      </c>
      <c r="E2526" t="s">
        <v>24741</v>
      </c>
      <c r="F2526" t="s">
        <v>11072</v>
      </c>
      <c r="G2526" t="s">
        <v>11073</v>
      </c>
      <c r="H2526" t="s">
        <v>11074</v>
      </c>
      <c r="I2526" t="s">
        <v>11075</v>
      </c>
      <c r="J2526">
        <v>1.61</v>
      </c>
      <c r="K2526">
        <v>0.68700000000000006</v>
      </c>
      <c r="L2526">
        <v>1.02217E-4</v>
      </c>
      <c r="M2526">
        <v>4.1018899999999999E-4</v>
      </c>
    </row>
    <row r="2527" spans="1:13" x14ac:dyDescent="0.3">
      <c r="A2527">
        <v>2526</v>
      </c>
      <c r="B2527" t="s">
        <v>11076</v>
      </c>
      <c r="C2527" t="s">
        <v>11077</v>
      </c>
      <c r="D2527" t="s">
        <v>11</v>
      </c>
      <c r="E2527" t="s">
        <v>24742</v>
      </c>
      <c r="F2527" t="s">
        <v>3051</v>
      </c>
      <c r="G2527" t="s">
        <v>11078</v>
      </c>
      <c r="H2527" t="s">
        <v>11079</v>
      </c>
      <c r="I2527" t="s">
        <v>11080</v>
      </c>
      <c r="J2527">
        <v>1.2669999999999999</v>
      </c>
      <c r="K2527">
        <v>0.34100000000000003</v>
      </c>
      <c r="L2527">
        <v>4.0169070000000001E-3</v>
      </c>
      <c r="M2527">
        <v>1.1010345E-2</v>
      </c>
    </row>
    <row r="2528" spans="1:13" ht="115.2" x14ac:dyDescent="0.3">
      <c r="A2528">
        <v>2527</v>
      </c>
      <c r="B2528" t="s">
        <v>11081</v>
      </c>
      <c r="C2528" t="s">
        <v>11082</v>
      </c>
      <c r="D2528" t="s">
        <v>103</v>
      </c>
      <c r="E2528" t="s">
        <v>24743</v>
      </c>
      <c r="F2528" s="2" t="s">
        <v>11083</v>
      </c>
      <c r="G2528" t="s">
        <v>11084</v>
      </c>
      <c r="H2528" t="s">
        <v>11085</v>
      </c>
      <c r="I2528" t="s">
        <v>11086</v>
      </c>
      <c r="J2528">
        <v>1.407</v>
      </c>
      <c r="K2528">
        <v>0.49299999999999999</v>
      </c>
      <c r="L2528" s="1">
        <v>1.11E-6</v>
      </c>
      <c r="M2528" s="1">
        <v>6.7299999999999999E-6</v>
      </c>
    </row>
    <row r="2529" spans="1:13" x14ac:dyDescent="0.3">
      <c r="A2529">
        <v>2528</v>
      </c>
      <c r="B2529" t="s">
        <v>11087</v>
      </c>
      <c r="C2529" t="s">
        <v>11088</v>
      </c>
      <c r="D2529" t="s">
        <v>103</v>
      </c>
      <c r="E2529" t="s">
        <v>24744</v>
      </c>
      <c r="F2529" t="s">
        <v>11089</v>
      </c>
      <c r="G2529" t="s">
        <v>11090</v>
      </c>
      <c r="H2529" t="s">
        <v>11091</v>
      </c>
      <c r="I2529" t="s">
        <v>11092</v>
      </c>
      <c r="J2529">
        <v>2.1720000000000002</v>
      </c>
      <c r="K2529">
        <v>1.119</v>
      </c>
      <c r="L2529" s="1">
        <v>4.3300000000000002E-11</v>
      </c>
      <c r="M2529" s="1">
        <v>5.7399999999999998E-10</v>
      </c>
    </row>
    <row r="2530" spans="1:13" x14ac:dyDescent="0.3">
      <c r="A2530">
        <v>2529</v>
      </c>
      <c r="B2530" t="s">
        <v>11093</v>
      </c>
      <c r="C2530" t="s">
        <v>11094</v>
      </c>
      <c r="D2530" t="s">
        <v>103</v>
      </c>
      <c r="E2530" t="s">
        <v>24745</v>
      </c>
      <c r="F2530" t="s">
        <v>11095</v>
      </c>
      <c r="G2530" t="s">
        <v>11096</v>
      </c>
      <c r="H2530" t="s">
        <v>11097</v>
      </c>
      <c r="I2530" t="s">
        <v>11098</v>
      </c>
      <c r="J2530">
        <v>1.879</v>
      </c>
      <c r="K2530">
        <v>0.91</v>
      </c>
      <c r="L2530" s="1">
        <v>1.5700000000000001E-16</v>
      </c>
      <c r="M2530" s="1">
        <v>4.66E-15</v>
      </c>
    </row>
    <row r="2531" spans="1:13" x14ac:dyDescent="0.3">
      <c r="A2531">
        <v>2530</v>
      </c>
      <c r="B2531" t="s">
        <v>11099</v>
      </c>
      <c r="C2531" t="s">
        <v>11100</v>
      </c>
      <c r="D2531" t="s">
        <v>103</v>
      </c>
      <c r="E2531" t="s">
        <v>24746</v>
      </c>
      <c r="F2531" t="s">
        <v>11101</v>
      </c>
      <c r="G2531" t="s">
        <v>11102</v>
      </c>
      <c r="H2531" t="s">
        <v>11103</v>
      </c>
      <c r="I2531" t="s">
        <v>11104</v>
      </c>
      <c r="J2531">
        <v>1.379</v>
      </c>
      <c r="K2531">
        <v>0.46300000000000002</v>
      </c>
      <c r="L2531" s="1">
        <v>4.8099999999999997E-6</v>
      </c>
      <c r="M2531" s="1">
        <v>2.55E-5</v>
      </c>
    </row>
    <row r="2532" spans="1:13" x14ac:dyDescent="0.3">
      <c r="A2532">
        <v>2531</v>
      </c>
      <c r="B2532" t="s">
        <v>11105</v>
      </c>
      <c r="C2532" t="s">
        <v>11106</v>
      </c>
      <c r="D2532" t="s">
        <v>103</v>
      </c>
      <c r="E2532" t="s">
        <v>24747</v>
      </c>
      <c r="F2532" t="s">
        <v>11107</v>
      </c>
      <c r="G2532" t="s">
        <v>11108</v>
      </c>
      <c r="H2532" t="s">
        <v>11109</v>
      </c>
      <c r="I2532" t="s">
        <v>11110</v>
      </c>
      <c r="J2532">
        <v>1.5960000000000001</v>
      </c>
      <c r="K2532">
        <v>0.67500000000000004</v>
      </c>
      <c r="L2532" s="1">
        <v>2.08E-14</v>
      </c>
      <c r="M2532" s="1">
        <v>4.5299999999999999E-13</v>
      </c>
    </row>
    <row r="2533" spans="1:13" x14ac:dyDescent="0.3">
      <c r="A2533">
        <v>2532</v>
      </c>
      <c r="B2533" t="s">
        <v>11111</v>
      </c>
      <c r="C2533" t="s">
        <v>11112</v>
      </c>
      <c r="D2533" t="s">
        <v>11</v>
      </c>
      <c r="E2533" t="s">
        <v>24748</v>
      </c>
      <c r="F2533" t="s">
        <v>11113</v>
      </c>
      <c r="G2533" t="s">
        <v>11114</v>
      </c>
      <c r="H2533" t="s">
        <v>11115</v>
      </c>
      <c r="I2533" t="s">
        <v>11116</v>
      </c>
      <c r="J2533">
        <v>1.637</v>
      </c>
      <c r="K2533">
        <v>0.71099999999999997</v>
      </c>
      <c r="L2533" s="1">
        <v>2.9300000000000001E-13</v>
      </c>
      <c r="M2533" s="1">
        <v>5.4599999999999998E-12</v>
      </c>
    </row>
    <row r="2534" spans="1:13" x14ac:dyDescent="0.3">
      <c r="A2534">
        <v>2533</v>
      </c>
      <c r="B2534" t="s">
        <v>11117</v>
      </c>
      <c r="C2534" t="s">
        <v>11118</v>
      </c>
      <c r="D2534" t="s">
        <v>11</v>
      </c>
      <c r="E2534" t="s">
        <v>24749</v>
      </c>
      <c r="F2534" t="s">
        <v>11119</v>
      </c>
      <c r="G2534" t="s">
        <v>11120</v>
      </c>
      <c r="H2534" t="s">
        <v>11121</v>
      </c>
      <c r="I2534" t="s">
        <v>11122</v>
      </c>
      <c r="J2534">
        <v>1.276</v>
      </c>
      <c r="K2534">
        <v>0.35199999999999998</v>
      </c>
      <c r="L2534">
        <v>2.5578800000000001E-4</v>
      </c>
      <c r="M2534">
        <v>9.4357800000000004E-4</v>
      </c>
    </row>
    <row r="2535" spans="1:13" x14ac:dyDescent="0.3">
      <c r="A2535">
        <v>2534</v>
      </c>
      <c r="B2535" t="s">
        <v>11123</v>
      </c>
      <c r="C2535" t="s">
        <v>11124</v>
      </c>
      <c r="D2535" t="s">
        <v>11</v>
      </c>
      <c r="E2535" t="s">
        <v>24750</v>
      </c>
      <c r="F2535" t="s">
        <v>1858</v>
      </c>
      <c r="G2535" t="s">
        <v>11125</v>
      </c>
      <c r="H2535" t="s">
        <v>11126</v>
      </c>
      <c r="I2535" t="s">
        <v>11127</v>
      </c>
      <c r="J2535">
        <v>1.363</v>
      </c>
      <c r="K2535">
        <v>0.44700000000000001</v>
      </c>
      <c r="L2535" s="1">
        <v>2.92E-6</v>
      </c>
      <c r="M2535" s="1">
        <v>1.6399999999999999E-5</v>
      </c>
    </row>
    <row r="2536" spans="1:13" x14ac:dyDescent="0.3">
      <c r="A2536">
        <v>2535</v>
      </c>
      <c r="B2536" t="s">
        <v>11128</v>
      </c>
      <c r="C2536" t="s">
        <v>11129</v>
      </c>
      <c r="D2536" t="s">
        <v>103</v>
      </c>
      <c r="E2536" t="s">
        <v>24751</v>
      </c>
      <c r="F2536" t="s">
        <v>11130</v>
      </c>
      <c r="G2536" t="s">
        <v>11131</v>
      </c>
      <c r="H2536" t="s">
        <v>11132</v>
      </c>
      <c r="I2536" t="s">
        <v>11133</v>
      </c>
      <c r="J2536">
        <v>1.32</v>
      </c>
      <c r="K2536">
        <v>0.40100000000000002</v>
      </c>
      <c r="L2536" s="1">
        <v>7.1299999999999998E-5</v>
      </c>
      <c r="M2536">
        <v>2.9767200000000002E-4</v>
      </c>
    </row>
    <row r="2537" spans="1:13" x14ac:dyDescent="0.3">
      <c r="A2537">
        <v>2536</v>
      </c>
      <c r="B2537" t="s">
        <v>11134</v>
      </c>
      <c r="C2537" t="s">
        <v>11135</v>
      </c>
      <c r="D2537" t="s">
        <v>103</v>
      </c>
      <c r="E2537" t="s">
        <v>24752</v>
      </c>
      <c r="F2537" t="s">
        <v>11136</v>
      </c>
      <c r="G2537" t="s">
        <v>11137</v>
      </c>
      <c r="H2537" t="s">
        <v>11138</v>
      </c>
      <c r="I2537" t="s">
        <v>11139</v>
      </c>
      <c r="J2537">
        <v>1.8580000000000001</v>
      </c>
      <c r="K2537">
        <v>0.89400000000000002</v>
      </c>
      <c r="L2537" s="1">
        <v>1.32E-14</v>
      </c>
      <c r="M2537" s="1">
        <v>2.9500000000000001E-13</v>
      </c>
    </row>
    <row r="2538" spans="1:13" x14ac:dyDescent="0.3">
      <c r="A2538">
        <v>2537</v>
      </c>
      <c r="B2538" t="s">
        <v>11140</v>
      </c>
      <c r="C2538" t="s">
        <v>11141</v>
      </c>
      <c r="D2538" t="s">
        <v>103</v>
      </c>
      <c r="E2538" t="s">
        <v>24753</v>
      </c>
      <c r="F2538" t="s">
        <v>11142</v>
      </c>
      <c r="G2538" t="s">
        <v>11143</v>
      </c>
      <c r="H2538" t="s">
        <v>11144</v>
      </c>
      <c r="I2538" t="s">
        <v>11145</v>
      </c>
      <c r="J2538">
        <v>1.2789999999999999</v>
      </c>
      <c r="K2538">
        <v>0.35499999999999998</v>
      </c>
      <c r="L2538">
        <v>7.8131390000000002E-3</v>
      </c>
      <c r="M2538">
        <v>1.9560313999999999E-2</v>
      </c>
    </row>
    <row r="2539" spans="1:13" x14ac:dyDescent="0.3">
      <c r="A2539">
        <v>2538</v>
      </c>
      <c r="B2539" t="s">
        <v>11146</v>
      </c>
      <c r="C2539" t="s">
        <v>11147</v>
      </c>
      <c r="D2539" t="s">
        <v>103</v>
      </c>
      <c r="E2539" t="s">
        <v>24754</v>
      </c>
      <c r="F2539" t="s">
        <v>2629</v>
      </c>
      <c r="G2539" t="s">
        <v>11148</v>
      </c>
      <c r="H2539" t="s">
        <v>11149</v>
      </c>
      <c r="I2539" t="s">
        <v>11150</v>
      </c>
      <c r="J2539">
        <v>1.6020000000000001</v>
      </c>
      <c r="K2539">
        <v>0.68</v>
      </c>
      <c r="L2539" s="1">
        <v>1.3200000000000001E-10</v>
      </c>
      <c r="M2539" s="1">
        <v>1.62E-9</v>
      </c>
    </row>
    <row r="2540" spans="1:13" x14ac:dyDescent="0.3">
      <c r="A2540">
        <v>2539</v>
      </c>
      <c r="B2540" t="s">
        <v>11151</v>
      </c>
      <c r="C2540" t="s">
        <v>11152</v>
      </c>
      <c r="D2540" t="s">
        <v>103</v>
      </c>
      <c r="E2540" t="s">
        <v>24755</v>
      </c>
      <c r="F2540" t="s">
        <v>2629</v>
      </c>
      <c r="G2540" t="s">
        <v>11153</v>
      </c>
      <c r="H2540" t="s">
        <v>11154</v>
      </c>
      <c r="I2540" t="s">
        <v>11155</v>
      </c>
      <c r="J2540">
        <v>1.8779999999999999</v>
      </c>
      <c r="K2540">
        <v>0.90900000000000003</v>
      </c>
      <c r="L2540" s="1">
        <v>1.04E-7</v>
      </c>
      <c r="M2540" s="1">
        <v>7.5899999999999995E-7</v>
      </c>
    </row>
    <row r="2541" spans="1:13" x14ac:dyDescent="0.3">
      <c r="A2541">
        <v>2540</v>
      </c>
      <c r="B2541" t="s">
        <v>11156</v>
      </c>
      <c r="C2541" t="s">
        <v>11157</v>
      </c>
      <c r="D2541" t="s">
        <v>103</v>
      </c>
      <c r="E2541" t="s">
        <v>24756</v>
      </c>
      <c r="F2541" t="s">
        <v>2629</v>
      </c>
      <c r="G2541" t="s">
        <v>11158</v>
      </c>
      <c r="H2541" t="s">
        <v>11159</v>
      </c>
      <c r="I2541" t="s">
        <v>11160</v>
      </c>
      <c r="J2541">
        <v>2.1539999999999999</v>
      </c>
      <c r="K2541">
        <v>1.107</v>
      </c>
      <c r="L2541" s="1">
        <v>5.3799999999999999E-20</v>
      </c>
      <c r="M2541" s="1">
        <v>2.5100000000000001E-18</v>
      </c>
    </row>
    <row r="2542" spans="1:13" x14ac:dyDescent="0.3">
      <c r="A2542">
        <v>2541</v>
      </c>
      <c r="B2542" t="s">
        <v>11161</v>
      </c>
      <c r="C2542" t="s">
        <v>11162</v>
      </c>
      <c r="D2542" t="s">
        <v>103</v>
      </c>
      <c r="E2542" t="s">
        <v>22271</v>
      </c>
      <c r="F2542" t="s">
        <v>11163</v>
      </c>
      <c r="G2542" t="s">
        <v>11164</v>
      </c>
      <c r="H2542" t="s">
        <v>11165</v>
      </c>
      <c r="I2542" t="s">
        <v>11166</v>
      </c>
      <c r="J2542">
        <v>1.454</v>
      </c>
      <c r="K2542">
        <v>0.54</v>
      </c>
      <c r="L2542" s="1">
        <v>3.5600000000000001E-8</v>
      </c>
      <c r="M2542" s="1">
        <v>2.8200000000000001E-7</v>
      </c>
    </row>
    <row r="2543" spans="1:13" ht="129.6" x14ac:dyDescent="0.3">
      <c r="A2543">
        <v>2542</v>
      </c>
      <c r="B2543" t="s">
        <v>11167</v>
      </c>
      <c r="C2543" t="s">
        <v>11168</v>
      </c>
      <c r="D2543" t="s">
        <v>103</v>
      </c>
      <c r="E2543" t="s">
        <v>24757</v>
      </c>
      <c r="F2543" s="2" t="s">
        <v>11169</v>
      </c>
      <c r="G2543" t="s">
        <v>11170</v>
      </c>
      <c r="H2543" t="s">
        <v>11171</v>
      </c>
      <c r="I2543" t="s">
        <v>11172</v>
      </c>
      <c r="J2543">
        <v>1.4379999999999999</v>
      </c>
      <c r="K2543">
        <v>0.52400000000000002</v>
      </c>
      <c r="L2543" s="1">
        <v>6.7800000000000003E-6</v>
      </c>
      <c r="M2543" s="1">
        <v>3.4799999999999999E-5</v>
      </c>
    </row>
    <row r="2544" spans="1:13" x14ac:dyDescent="0.3">
      <c r="A2544">
        <v>2543</v>
      </c>
      <c r="B2544" t="s">
        <v>11173</v>
      </c>
      <c r="C2544" t="s">
        <v>11174</v>
      </c>
      <c r="D2544" t="s">
        <v>103</v>
      </c>
      <c r="E2544" t="s">
        <v>24758</v>
      </c>
      <c r="F2544" t="s">
        <v>11175</v>
      </c>
      <c r="G2544" t="s">
        <v>11176</v>
      </c>
      <c r="H2544" t="s">
        <v>11177</v>
      </c>
      <c r="I2544" t="s">
        <v>11178</v>
      </c>
      <c r="J2544">
        <v>1.262</v>
      </c>
      <c r="K2544">
        <v>0.33600000000000002</v>
      </c>
      <c r="L2544">
        <v>1.6766200000000001E-4</v>
      </c>
      <c r="M2544">
        <v>6.4135400000000001E-4</v>
      </c>
    </row>
    <row r="2545" spans="1:13" x14ac:dyDescent="0.3">
      <c r="A2545">
        <v>2544</v>
      </c>
      <c r="B2545" t="s">
        <v>11179</v>
      </c>
      <c r="C2545" t="s">
        <v>11180</v>
      </c>
      <c r="D2545" t="s">
        <v>11</v>
      </c>
      <c r="E2545" t="s">
        <v>24759</v>
      </c>
      <c r="F2545" t="s">
        <v>11181</v>
      </c>
      <c r="G2545" t="s">
        <v>11182</v>
      </c>
      <c r="H2545" t="s">
        <v>11183</v>
      </c>
      <c r="I2545" t="s">
        <v>11184</v>
      </c>
      <c r="J2545">
        <v>1.3919999999999999</v>
      </c>
      <c r="K2545">
        <v>0.47699999999999998</v>
      </c>
      <c r="L2545">
        <v>1.1001525E-2</v>
      </c>
      <c r="M2545">
        <v>2.6354463000000002E-2</v>
      </c>
    </row>
    <row r="2546" spans="1:13" x14ac:dyDescent="0.3">
      <c r="A2546">
        <v>2545</v>
      </c>
      <c r="B2546" t="s">
        <v>11185</v>
      </c>
      <c r="C2546" t="s">
        <v>11186</v>
      </c>
      <c r="D2546" t="s">
        <v>103</v>
      </c>
      <c r="E2546" t="s">
        <v>24760</v>
      </c>
      <c r="F2546" t="s">
        <v>11187</v>
      </c>
      <c r="G2546" t="s">
        <v>11188</v>
      </c>
      <c r="H2546" t="s">
        <v>11189</v>
      </c>
      <c r="I2546" t="s">
        <v>11190</v>
      </c>
      <c r="J2546">
        <v>1.292</v>
      </c>
      <c r="K2546">
        <v>0.37</v>
      </c>
      <c r="L2546">
        <v>2.407668E-3</v>
      </c>
      <c r="M2546">
        <v>7.0121799999999998E-3</v>
      </c>
    </row>
    <row r="2547" spans="1:13" x14ac:dyDescent="0.3">
      <c r="A2547">
        <v>2546</v>
      </c>
      <c r="B2547" t="s">
        <v>11191</v>
      </c>
      <c r="C2547" t="s">
        <v>11192</v>
      </c>
      <c r="D2547" t="s">
        <v>11</v>
      </c>
      <c r="E2547" t="s">
        <v>24761</v>
      </c>
      <c r="F2547" t="s">
        <v>11193</v>
      </c>
      <c r="G2547" t="s">
        <v>11191</v>
      </c>
      <c r="H2547" t="s">
        <v>14</v>
      </c>
      <c r="I2547" t="s">
        <v>11194</v>
      </c>
      <c r="J2547">
        <v>1.373</v>
      </c>
      <c r="K2547">
        <v>0.45700000000000002</v>
      </c>
      <c r="L2547" s="1">
        <v>3.6899999999999998E-6</v>
      </c>
      <c r="M2547" s="1">
        <v>2.0100000000000001E-5</v>
      </c>
    </row>
    <row r="2548" spans="1:13" x14ac:dyDescent="0.3">
      <c r="A2548">
        <v>2547</v>
      </c>
      <c r="B2548" t="s">
        <v>11195</v>
      </c>
      <c r="C2548" t="s">
        <v>11196</v>
      </c>
      <c r="D2548" t="s">
        <v>11</v>
      </c>
      <c r="E2548" t="s">
        <v>24762</v>
      </c>
      <c r="F2548" t="s">
        <v>11197</v>
      </c>
      <c r="G2548" t="s">
        <v>11195</v>
      </c>
      <c r="H2548" t="s">
        <v>11198</v>
      </c>
      <c r="I2548" t="s">
        <v>11199</v>
      </c>
      <c r="J2548">
        <v>1.7789999999999999</v>
      </c>
      <c r="K2548">
        <v>0.83099999999999996</v>
      </c>
      <c r="L2548" s="1">
        <v>1.92E-9</v>
      </c>
      <c r="M2548" s="1">
        <v>1.9300000000000001E-8</v>
      </c>
    </row>
    <row r="2549" spans="1:13" x14ac:dyDescent="0.3">
      <c r="A2549">
        <v>2548</v>
      </c>
      <c r="B2549" t="s">
        <v>11200</v>
      </c>
      <c r="C2549" t="s">
        <v>11201</v>
      </c>
      <c r="D2549" t="s">
        <v>11</v>
      </c>
      <c r="E2549" t="s">
        <v>24763</v>
      </c>
      <c r="F2549" t="s">
        <v>11202</v>
      </c>
      <c r="G2549" t="s">
        <v>11200</v>
      </c>
      <c r="H2549" t="s">
        <v>14</v>
      </c>
      <c r="I2549" t="s">
        <v>11203</v>
      </c>
      <c r="J2549">
        <v>1.6990000000000001</v>
      </c>
      <c r="K2549">
        <v>0.76400000000000001</v>
      </c>
      <c r="L2549" s="1">
        <v>7.9499999999999994E-5</v>
      </c>
      <c r="M2549">
        <v>3.27552E-4</v>
      </c>
    </row>
    <row r="2550" spans="1:13" x14ac:dyDescent="0.3">
      <c r="A2550">
        <v>2549</v>
      </c>
      <c r="B2550" t="s">
        <v>11204</v>
      </c>
      <c r="C2550" t="s">
        <v>11205</v>
      </c>
      <c r="D2550" t="s">
        <v>103</v>
      </c>
      <c r="E2550" t="s">
        <v>24764</v>
      </c>
      <c r="F2550" t="s">
        <v>11206</v>
      </c>
      <c r="G2550" t="s">
        <v>11207</v>
      </c>
      <c r="H2550" t="s">
        <v>11208</v>
      </c>
      <c r="I2550" t="s">
        <v>11209</v>
      </c>
      <c r="J2550">
        <v>1.794</v>
      </c>
      <c r="K2550">
        <v>0.84299999999999997</v>
      </c>
      <c r="L2550" s="1">
        <v>4.8700000000000005E-13</v>
      </c>
      <c r="M2550" s="1">
        <v>8.7099999999999998E-12</v>
      </c>
    </row>
    <row r="2551" spans="1:13" x14ac:dyDescent="0.3">
      <c r="A2551">
        <v>2550</v>
      </c>
      <c r="B2551" t="s">
        <v>11210</v>
      </c>
      <c r="C2551" t="s">
        <v>11211</v>
      </c>
      <c r="D2551" t="s">
        <v>11</v>
      </c>
      <c r="E2551" t="s">
        <v>24765</v>
      </c>
      <c r="F2551" t="s">
        <v>7569</v>
      </c>
      <c r="G2551" t="s">
        <v>11212</v>
      </c>
      <c r="H2551" t="s">
        <v>14</v>
      </c>
      <c r="I2551" t="s">
        <v>11213</v>
      </c>
      <c r="J2551">
        <v>1.552</v>
      </c>
      <c r="K2551">
        <v>0.63400000000000001</v>
      </c>
      <c r="L2551">
        <v>1.12726E-4</v>
      </c>
      <c r="M2551">
        <v>4.4923199999999998E-4</v>
      </c>
    </row>
    <row r="2552" spans="1:13" x14ac:dyDescent="0.3">
      <c r="A2552">
        <v>2551</v>
      </c>
      <c r="B2552" t="s">
        <v>11214</v>
      </c>
      <c r="C2552" t="s">
        <v>11215</v>
      </c>
      <c r="D2552" t="s">
        <v>11</v>
      </c>
      <c r="E2552" t="s">
        <v>24766</v>
      </c>
      <c r="F2552" t="s">
        <v>11216</v>
      </c>
      <c r="G2552" t="s">
        <v>11214</v>
      </c>
      <c r="H2552" t="s">
        <v>14</v>
      </c>
      <c r="I2552" t="s">
        <v>11217</v>
      </c>
      <c r="J2552">
        <v>1.452</v>
      </c>
      <c r="K2552">
        <v>0.53800000000000003</v>
      </c>
      <c r="L2552" s="1">
        <v>8.2999999999999998E-5</v>
      </c>
      <c r="M2552">
        <v>3.4066400000000002E-4</v>
      </c>
    </row>
    <row r="2553" spans="1:13" x14ac:dyDescent="0.3">
      <c r="A2553">
        <v>2552</v>
      </c>
      <c r="B2553" t="s">
        <v>11218</v>
      </c>
      <c r="C2553" t="s">
        <v>11219</v>
      </c>
      <c r="D2553" t="s">
        <v>103</v>
      </c>
      <c r="E2553" t="s">
        <v>24767</v>
      </c>
      <c r="F2553" t="s">
        <v>11220</v>
      </c>
      <c r="G2553" t="s">
        <v>11221</v>
      </c>
      <c r="H2553" t="s">
        <v>11222</v>
      </c>
      <c r="I2553" t="s">
        <v>11223</v>
      </c>
      <c r="J2553">
        <v>1.359</v>
      </c>
      <c r="K2553">
        <v>0.443</v>
      </c>
      <c r="L2553">
        <v>9.8669800000000005E-4</v>
      </c>
      <c r="M2553">
        <v>3.155297E-3</v>
      </c>
    </row>
    <row r="2554" spans="1:13" x14ac:dyDescent="0.3">
      <c r="A2554">
        <v>2553</v>
      </c>
      <c r="B2554" t="s">
        <v>11224</v>
      </c>
      <c r="C2554" t="s">
        <v>11225</v>
      </c>
      <c r="D2554" t="s">
        <v>11</v>
      </c>
      <c r="E2554" t="s">
        <v>24768</v>
      </c>
      <c r="F2554" t="s">
        <v>11226</v>
      </c>
      <c r="G2554" t="s">
        <v>11224</v>
      </c>
      <c r="H2554" t="s">
        <v>14</v>
      </c>
      <c r="I2554" t="s">
        <v>11224</v>
      </c>
      <c r="J2554">
        <v>1.377</v>
      </c>
      <c r="K2554">
        <v>0.46200000000000002</v>
      </c>
      <c r="L2554">
        <v>2.4940769999999999E-3</v>
      </c>
      <c r="M2554">
        <v>7.2273320000000004E-3</v>
      </c>
    </row>
    <row r="2555" spans="1:13" x14ac:dyDescent="0.3">
      <c r="A2555">
        <v>2554</v>
      </c>
      <c r="B2555" t="s">
        <v>11227</v>
      </c>
      <c r="C2555" t="s">
        <v>11228</v>
      </c>
      <c r="D2555" t="s">
        <v>11</v>
      </c>
      <c r="E2555" t="s">
        <v>24769</v>
      </c>
      <c r="F2555" t="s">
        <v>11229</v>
      </c>
      <c r="G2555" t="s">
        <v>11227</v>
      </c>
      <c r="H2555" t="s">
        <v>14</v>
      </c>
      <c r="I2555" t="s">
        <v>11227</v>
      </c>
      <c r="J2555">
        <v>1.647</v>
      </c>
      <c r="K2555">
        <v>0.72</v>
      </c>
      <c r="L2555" s="1">
        <v>4.5800000000000002E-5</v>
      </c>
      <c r="M2555">
        <v>1.9897599999999999E-4</v>
      </c>
    </row>
    <row r="2556" spans="1:13" x14ac:dyDescent="0.3">
      <c r="A2556">
        <v>2555</v>
      </c>
      <c r="B2556" t="s">
        <v>11230</v>
      </c>
      <c r="C2556" t="s">
        <v>11231</v>
      </c>
      <c r="D2556" t="s">
        <v>103</v>
      </c>
      <c r="E2556" t="s">
        <v>24770</v>
      </c>
      <c r="F2556" t="s">
        <v>11232</v>
      </c>
      <c r="G2556" t="s">
        <v>11233</v>
      </c>
      <c r="H2556" t="s">
        <v>11234</v>
      </c>
      <c r="I2556" t="s">
        <v>11230</v>
      </c>
      <c r="J2556">
        <v>1.766</v>
      </c>
      <c r="K2556">
        <v>0.82</v>
      </c>
      <c r="L2556" s="1">
        <v>1.65E-15</v>
      </c>
      <c r="M2556" s="1">
        <v>4.1999999999999998E-14</v>
      </c>
    </row>
    <row r="2557" spans="1:13" x14ac:dyDescent="0.3">
      <c r="A2557">
        <v>2556</v>
      </c>
      <c r="B2557" t="s">
        <v>11235</v>
      </c>
      <c r="C2557" t="s">
        <v>11236</v>
      </c>
      <c r="D2557" t="s">
        <v>11</v>
      </c>
      <c r="E2557" t="s">
        <v>24771</v>
      </c>
      <c r="F2557" t="s">
        <v>146</v>
      </c>
      <c r="G2557" t="s">
        <v>11235</v>
      </c>
      <c r="H2557" t="s">
        <v>146</v>
      </c>
      <c r="I2557" t="s">
        <v>11237</v>
      </c>
      <c r="J2557">
        <v>1.486</v>
      </c>
      <c r="K2557">
        <v>0.57199999999999995</v>
      </c>
      <c r="L2557" s="1">
        <v>7.75E-5</v>
      </c>
      <c r="M2557">
        <v>3.1983700000000001E-4</v>
      </c>
    </row>
    <row r="2558" spans="1:13" x14ac:dyDescent="0.3">
      <c r="A2558">
        <v>2557</v>
      </c>
      <c r="B2558" t="s">
        <v>11238</v>
      </c>
      <c r="C2558" t="s">
        <v>11239</v>
      </c>
      <c r="D2558" t="s">
        <v>103</v>
      </c>
      <c r="E2558" t="s">
        <v>24772</v>
      </c>
      <c r="F2558" t="s">
        <v>11240</v>
      </c>
      <c r="G2558" t="s">
        <v>11241</v>
      </c>
      <c r="H2558" t="s">
        <v>11242</v>
      </c>
      <c r="I2558" t="s">
        <v>11243</v>
      </c>
      <c r="J2558">
        <v>1.4370000000000001</v>
      </c>
      <c r="K2558">
        <v>0.52300000000000002</v>
      </c>
      <c r="L2558" s="1">
        <v>7.3999999999999996E-5</v>
      </c>
      <c r="M2558">
        <v>3.0722399999999998E-4</v>
      </c>
    </row>
    <row r="2559" spans="1:13" x14ac:dyDescent="0.3">
      <c r="A2559">
        <v>2558</v>
      </c>
      <c r="B2559" t="s">
        <v>11244</v>
      </c>
      <c r="C2559" t="s">
        <v>11245</v>
      </c>
      <c r="D2559" t="s">
        <v>11</v>
      </c>
      <c r="E2559" t="s">
        <v>24773</v>
      </c>
      <c r="F2559" t="s">
        <v>11246</v>
      </c>
      <c r="G2559" t="s">
        <v>11244</v>
      </c>
      <c r="H2559" t="s">
        <v>14</v>
      </c>
      <c r="I2559" t="s">
        <v>11247</v>
      </c>
      <c r="J2559">
        <v>1.3859999999999999</v>
      </c>
      <c r="K2559">
        <v>0.47099999999999997</v>
      </c>
      <c r="L2559">
        <v>1.2500305999999999E-2</v>
      </c>
      <c r="M2559">
        <v>2.9468233E-2</v>
      </c>
    </row>
    <row r="2560" spans="1:13" ht="86.4" x14ac:dyDescent="0.3">
      <c r="A2560">
        <v>2559</v>
      </c>
      <c r="B2560" t="s">
        <v>11248</v>
      </c>
      <c r="C2560" t="s">
        <v>11249</v>
      </c>
      <c r="D2560" t="s">
        <v>11</v>
      </c>
      <c r="E2560" t="s">
        <v>24774</v>
      </c>
      <c r="F2560" s="2" t="s">
        <v>11250</v>
      </c>
      <c r="G2560" t="s">
        <v>11251</v>
      </c>
      <c r="H2560" t="s">
        <v>14</v>
      </c>
      <c r="I2560" t="s">
        <v>11252</v>
      </c>
      <c r="J2560">
        <v>1.4650000000000001</v>
      </c>
      <c r="K2560">
        <v>0.55100000000000005</v>
      </c>
      <c r="L2560">
        <v>2.6743200000000001E-4</v>
      </c>
      <c r="M2560">
        <v>9.8293800000000004E-4</v>
      </c>
    </row>
    <row r="2561" spans="1:13" x14ac:dyDescent="0.3">
      <c r="A2561">
        <v>2560</v>
      </c>
      <c r="B2561" t="s">
        <v>11253</v>
      </c>
      <c r="C2561" t="s">
        <v>11254</v>
      </c>
      <c r="D2561" t="s">
        <v>11</v>
      </c>
      <c r="E2561" t="s">
        <v>24775</v>
      </c>
      <c r="F2561" t="s">
        <v>11255</v>
      </c>
      <c r="G2561" t="s">
        <v>11253</v>
      </c>
      <c r="H2561" t="s">
        <v>14</v>
      </c>
      <c r="I2561" t="s">
        <v>11256</v>
      </c>
      <c r="J2561">
        <v>1.518</v>
      </c>
      <c r="K2561">
        <v>0.60199999999999998</v>
      </c>
      <c r="L2561">
        <v>1.3540731E-2</v>
      </c>
      <c r="M2561">
        <v>3.1538599E-2</v>
      </c>
    </row>
    <row r="2562" spans="1:13" ht="187.2" x14ac:dyDescent="0.3">
      <c r="A2562">
        <v>2561</v>
      </c>
      <c r="B2562" t="s">
        <v>11257</v>
      </c>
      <c r="C2562" t="s">
        <v>11258</v>
      </c>
      <c r="D2562" t="s">
        <v>103</v>
      </c>
      <c r="E2562" t="s">
        <v>24776</v>
      </c>
      <c r="F2562" t="s">
        <v>11259</v>
      </c>
      <c r="G2562" s="2" t="s">
        <v>11260</v>
      </c>
      <c r="H2562" t="s">
        <v>11259</v>
      </c>
      <c r="I2562" t="s">
        <v>11261</v>
      </c>
      <c r="J2562">
        <v>1.42</v>
      </c>
      <c r="K2562">
        <v>0.50600000000000001</v>
      </c>
      <c r="L2562" s="1">
        <v>2.17E-6</v>
      </c>
      <c r="M2562" s="1">
        <v>1.2500000000000001E-5</v>
      </c>
    </row>
    <row r="2563" spans="1:13" x14ac:dyDescent="0.3">
      <c r="A2563">
        <v>2562</v>
      </c>
      <c r="B2563" t="s">
        <v>11262</v>
      </c>
      <c r="C2563" t="s">
        <v>11263</v>
      </c>
      <c r="D2563" t="s">
        <v>11</v>
      </c>
      <c r="E2563" t="s">
        <v>24777</v>
      </c>
      <c r="F2563" t="s">
        <v>11264</v>
      </c>
      <c r="G2563" t="s">
        <v>11262</v>
      </c>
      <c r="H2563" t="s">
        <v>14</v>
      </c>
      <c r="I2563" t="s">
        <v>11265</v>
      </c>
      <c r="J2563">
        <v>2.5539999999999998</v>
      </c>
      <c r="K2563">
        <v>1.353</v>
      </c>
      <c r="L2563" s="1">
        <v>1.5299999999999999E-27</v>
      </c>
      <c r="M2563" s="1">
        <v>1.23E-25</v>
      </c>
    </row>
    <row r="2564" spans="1:13" x14ac:dyDescent="0.3">
      <c r="A2564">
        <v>2563</v>
      </c>
      <c r="B2564" t="s">
        <v>11266</v>
      </c>
      <c r="C2564" t="s">
        <v>11267</v>
      </c>
      <c r="D2564" t="s">
        <v>11</v>
      </c>
      <c r="E2564" t="s">
        <v>24778</v>
      </c>
      <c r="F2564" t="s">
        <v>11264</v>
      </c>
      <c r="G2564" t="s">
        <v>11266</v>
      </c>
      <c r="H2564" t="s">
        <v>14</v>
      </c>
      <c r="I2564" t="s">
        <v>11266</v>
      </c>
      <c r="J2564">
        <v>1.796</v>
      </c>
      <c r="K2564">
        <v>0.84499999999999997</v>
      </c>
      <c r="L2564" s="1">
        <v>5.13E-14</v>
      </c>
      <c r="M2564" s="1">
        <v>1.0599999999999999E-12</v>
      </c>
    </row>
    <row r="2565" spans="1:13" x14ac:dyDescent="0.3">
      <c r="A2565">
        <v>2564</v>
      </c>
      <c r="B2565" t="s">
        <v>11268</v>
      </c>
      <c r="C2565" t="s">
        <v>11269</v>
      </c>
      <c r="D2565" t="s">
        <v>11</v>
      </c>
      <c r="E2565" t="s">
        <v>24779</v>
      </c>
      <c r="F2565" t="s">
        <v>11270</v>
      </c>
      <c r="G2565" t="s">
        <v>11268</v>
      </c>
      <c r="H2565" t="s">
        <v>11270</v>
      </c>
      <c r="I2565" t="s">
        <v>11271</v>
      </c>
      <c r="J2565">
        <v>1.4139999999999999</v>
      </c>
      <c r="K2565">
        <v>0.5</v>
      </c>
      <c r="L2565">
        <v>1.2516140000000001E-3</v>
      </c>
      <c r="M2565">
        <v>3.8954459999999999E-3</v>
      </c>
    </row>
    <row r="2566" spans="1:13" x14ac:dyDescent="0.3">
      <c r="A2566">
        <v>2565</v>
      </c>
      <c r="B2566" t="s">
        <v>11272</v>
      </c>
      <c r="C2566" t="s">
        <v>11273</v>
      </c>
      <c r="D2566" t="s">
        <v>103</v>
      </c>
      <c r="E2566" t="s">
        <v>24780</v>
      </c>
      <c r="F2566" t="s">
        <v>11274</v>
      </c>
      <c r="G2566" t="s">
        <v>11275</v>
      </c>
      <c r="H2566" t="s">
        <v>11276</v>
      </c>
      <c r="I2566" t="s">
        <v>11277</v>
      </c>
      <c r="J2566">
        <v>1.468</v>
      </c>
      <c r="K2566">
        <v>0.55300000000000005</v>
      </c>
      <c r="L2566" s="1">
        <v>5.64E-11</v>
      </c>
      <c r="M2566" s="1">
        <v>7.3299999999999995E-10</v>
      </c>
    </row>
    <row r="2567" spans="1:13" x14ac:dyDescent="0.3">
      <c r="A2567">
        <v>2566</v>
      </c>
      <c r="B2567" t="s">
        <v>11278</v>
      </c>
      <c r="C2567" t="s">
        <v>11279</v>
      </c>
      <c r="D2567" t="s">
        <v>11</v>
      </c>
      <c r="E2567" t="s">
        <v>24781</v>
      </c>
      <c r="F2567" t="s">
        <v>11280</v>
      </c>
      <c r="G2567" t="s">
        <v>11281</v>
      </c>
      <c r="H2567" t="s">
        <v>14</v>
      </c>
      <c r="I2567" t="s">
        <v>11282</v>
      </c>
      <c r="J2567">
        <v>1.4419999999999999</v>
      </c>
      <c r="K2567">
        <v>0.52800000000000002</v>
      </c>
      <c r="L2567" s="1">
        <v>1.1700000000000001E-8</v>
      </c>
      <c r="M2567" s="1">
        <v>1.02E-7</v>
      </c>
    </row>
    <row r="2568" spans="1:13" x14ac:dyDescent="0.3">
      <c r="A2568">
        <v>2567</v>
      </c>
      <c r="B2568" t="s">
        <v>11283</v>
      </c>
      <c r="C2568" t="s">
        <v>11284</v>
      </c>
      <c r="D2568" t="s">
        <v>11</v>
      </c>
      <c r="E2568" t="s">
        <v>24782</v>
      </c>
      <c r="F2568" t="s">
        <v>217</v>
      </c>
      <c r="G2568" t="s">
        <v>11283</v>
      </c>
      <c r="H2568" t="s">
        <v>3429</v>
      </c>
      <c r="I2568" t="s">
        <v>11285</v>
      </c>
      <c r="J2568">
        <v>1.609</v>
      </c>
      <c r="K2568">
        <v>0.68600000000000005</v>
      </c>
      <c r="L2568">
        <v>1.3572361E-2</v>
      </c>
      <c r="M2568">
        <v>3.1587960999999998E-2</v>
      </c>
    </row>
    <row r="2569" spans="1:13" ht="129.6" x14ac:dyDescent="0.3">
      <c r="A2569">
        <v>2568</v>
      </c>
      <c r="B2569" t="s">
        <v>11286</v>
      </c>
      <c r="C2569" t="s">
        <v>11287</v>
      </c>
      <c r="D2569" t="s">
        <v>103</v>
      </c>
      <c r="E2569" t="s">
        <v>24783</v>
      </c>
      <c r="F2569" s="2" t="s">
        <v>11288</v>
      </c>
      <c r="G2569" t="s">
        <v>11289</v>
      </c>
      <c r="H2569" t="s">
        <v>11290</v>
      </c>
      <c r="I2569" t="s">
        <v>11291</v>
      </c>
      <c r="J2569">
        <v>1.752</v>
      </c>
      <c r="K2569">
        <v>0.80900000000000005</v>
      </c>
      <c r="L2569" s="1">
        <v>1.2599999999999999E-7</v>
      </c>
      <c r="M2569" s="1">
        <v>9.1299999999999998E-7</v>
      </c>
    </row>
    <row r="2570" spans="1:13" x14ac:dyDescent="0.3">
      <c r="A2570">
        <v>2569</v>
      </c>
      <c r="B2570" t="s">
        <v>11292</v>
      </c>
      <c r="C2570" t="s">
        <v>11293</v>
      </c>
      <c r="D2570" t="s">
        <v>11</v>
      </c>
      <c r="E2570" t="s">
        <v>24784</v>
      </c>
      <c r="F2570" t="s">
        <v>11294</v>
      </c>
      <c r="G2570" t="s">
        <v>11295</v>
      </c>
      <c r="H2570" t="s">
        <v>14</v>
      </c>
      <c r="I2570" t="s">
        <v>11292</v>
      </c>
      <c r="J2570">
        <v>1.462</v>
      </c>
      <c r="K2570">
        <v>0.54800000000000004</v>
      </c>
      <c r="L2570" s="1">
        <v>1.01E-5</v>
      </c>
      <c r="M2570" s="1">
        <v>5.0000000000000002E-5</v>
      </c>
    </row>
    <row r="2571" spans="1:13" x14ac:dyDescent="0.3">
      <c r="A2571">
        <v>2570</v>
      </c>
      <c r="B2571" t="s">
        <v>11296</v>
      </c>
      <c r="C2571" t="s">
        <v>11297</v>
      </c>
      <c r="D2571" t="s">
        <v>103</v>
      </c>
      <c r="E2571" t="s">
        <v>22401</v>
      </c>
      <c r="F2571" t="s">
        <v>11298</v>
      </c>
      <c r="G2571" t="s">
        <v>11299</v>
      </c>
      <c r="H2571" t="s">
        <v>11300</v>
      </c>
      <c r="I2571" t="s">
        <v>11301</v>
      </c>
      <c r="J2571">
        <v>1.474</v>
      </c>
      <c r="K2571">
        <v>0.56000000000000005</v>
      </c>
      <c r="L2571" s="1">
        <v>2.5399999999999999E-8</v>
      </c>
      <c r="M2571" s="1">
        <v>2.0699999999999999E-7</v>
      </c>
    </row>
    <row r="2572" spans="1:13" x14ac:dyDescent="0.3">
      <c r="A2572">
        <v>2571</v>
      </c>
      <c r="B2572" t="s">
        <v>11302</v>
      </c>
      <c r="C2572" t="s">
        <v>11303</v>
      </c>
      <c r="D2572" t="s">
        <v>103</v>
      </c>
      <c r="E2572" t="s">
        <v>24785</v>
      </c>
      <c r="F2572" t="s">
        <v>11304</v>
      </c>
      <c r="G2572" t="s">
        <v>11305</v>
      </c>
      <c r="H2572" t="s">
        <v>11306</v>
      </c>
      <c r="I2572" t="s">
        <v>11307</v>
      </c>
      <c r="J2572">
        <v>1.4530000000000001</v>
      </c>
      <c r="K2572">
        <v>0.53900000000000003</v>
      </c>
      <c r="L2572" s="1">
        <v>3.0800000000000002E-6</v>
      </c>
      <c r="M2572" s="1">
        <v>1.7200000000000001E-5</v>
      </c>
    </row>
    <row r="2573" spans="1:13" x14ac:dyDescent="0.3">
      <c r="A2573">
        <v>2572</v>
      </c>
      <c r="B2573" t="s">
        <v>11308</v>
      </c>
      <c r="C2573" t="s">
        <v>11309</v>
      </c>
      <c r="D2573" t="s">
        <v>11</v>
      </c>
      <c r="E2573" t="s">
        <v>24786</v>
      </c>
      <c r="F2573" t="s">
        <v>11310</v>
      </c>
      <c r="G2573" t="s">
        <v>11308</v>
      </c>
      <c r="H2573" t="s">
        <v>1858</v>
      </c>
      <c r="I2573" t="s">
        <v>11311</v>
      </c>
      <c r="J2573">
        <v>1.625</v>
      </c>
      <c r="K2573">
        <v>0.7</v>
      </c>
      <c r="L2573">
        <v>3.8599000000000001E-4</v>
      </c>
      <c r="M2573">
        <v>1.36483E-3</v>
      </c>
    </row>
    <row r="2574" spans="1:13" x14ac:dyDescent="0.3">
      <c r="A2574">
        <v>2573</v>
      </c>
      <c r="B2574" t="s">
        <v>11312</v>
      </c>
      <c r="C2574" t="s">
        <v>11313</v>
      </c>
      <c r="D2574" t="s">
        <v>103</v>
      </c>
      <c r="E2574" t="s">
        <v>24787</v>
      </c>
      <c r="F2574" t="s">
        <v>2986</v>
      </c>
      <c r="G2574" t="s">
        <v>11314</v>
      </c>
      <c r="H2574" t="s">
        <v>11315</v>
      </c>
      <c r="I2574" t="s">
        <v>11316</v>
      </c>
      <c r="J2574">
        <v>1.546</v>
      </c>
      <c r="K2574">
        <v>0.629</v>
      </c>
      <c r="L2574" s="1">
        <v>1.46E-8</v>
      </c>
      <c r="M2574" s="1">
        <v>1.2499999999999999E-7</v>
      </c>
    </row>
    <row r="2575" spans="1:13" x14ac:dyDescent="0.3">
      <c r="A2575">
        <v>2574</v>
      </c>
      <c r="B2575" t="s">
        <v>11317</v>
      </c>
      <c r="C2575" t="s">
        <v>11318</v>
      </c>
      <c r="D2575" t="s">
        <v>11</v>
      </c>
      <c r="E2575" t="s">
        <v>24788</v>
      </c>
      <c r="F2575" t="s">
        <v>11319</v>
      </c>
      <c r="G2575" t="s">
        <v>11317</v>
      </c>
      <c r="H2575" t="s">
        <v>14</v>
      </c>
      <c r="I2575" t="s">
        <v>11320</v>
      </c>
      <c r="J2575">
        <v>1.3879999999999999</v>
      </c>
      <c r="K2575">
        <v>0.47299999999999998</v>
      </c>
      <c r="L2575" s="1">
        <v>1.8099999999999999E-7</v>
      </c>
      <c r="M2575" s="1">
        <v>1.2699999999999999E-6</v>
      </c>
    </row>
    <row r="2576" spans="1:13" x14ac:dyDescent="0.3">
      <c r="A2576">
        <v>2575</v>
      </c>
      <c r="B2576" t="s">
        <v>11321</v>
      </c>
      <c r="C2576" t="s">
        <v>11322</v>
      </c>
      <c r="D2576" t="s">
        <v>11</v>
      </c>
      <c r="E2576" t="s">
        <v>24789</v>
      </c>
      <c r="F2576" t="s">
        <v>11323</v>
      </c>
      <c r="G2576" t="s">
        <v>11321</v>
      </c>
      <c r="H2576" t="s">
        <v>8312</v>
      </c>
      <c r="I2576" t="s">
        <v>11324</v>
      </c>
      <c r="J2576">
        <v>2.214</v>
      </c>
      <c r="K2576">
        <v>1.147</v>
      </c>
      <c r="L2576" s="1">
        <v>9.6500000000000007E-19</v>
      </c>
      <c r="M2576" s="1">
        <v>3.8399999999999999E-17</v>
      </c>
    </row>
    <row r="2577" spans="1:13" ht="158.4" x14ac:dyDescent="0.3">
      <c r="A2577">
        <v>2576</v>
      </c>
      <c r="B2577" t="s">
        <v>11325</v>
      </c>
      <c r="C2577" t="s">
        <v>11326</v>
      </c>
      <c r="D2577" t="s">
        <v>103</v>
      </c>
      <c r="E2577" t="s">
        <v>24790</v>
      </c>
      <c r="F2577" s="2" t="s">
        <v>11327</v>
      </c>
      <c r="G2577" t="s">
        <v>11328</v>
      </c>
      <c r="H2577" t="s">
        <v>11329</v>
      </c>
      <c r="I2577" t="s">
        <v>11330</v>
      </c>
      <c r="J2577">
        <v>1.3129999999999999</v>
      </c>
      <c r="K2577">
        <v>0.39300000000000002</v>
      </c>
      <c r="L2577">
        <v>2.8966959999999998E-3</v>
      </c>
      <c r="M2577">
        <v>8.2576630000000002E-3</v>
      </c>
    </row>
    <row r="2578" spans="1:13" x14ac:dyDescent="0.3">
      <c r="A2578">
        <v>2577</v>
      </c>
      <c r="B2578" t="s">
        <v>11331</v>
      </c>
      <c r="C2578" t="s">
        <v>11332</v>
      </c>
      <c r="D2578" t="s">
        <v>11</v>
      </c>
      <c r="E2578" t="s">
        <v>24791</v>
      </c>
      <c r="F2578" t="s">
        <v>11333</v>
      </c>
      <c r="G2578" t="s">
        <v>11331</v>
      </c>
      <c r="H2578" t="s">
        <v>14</v>
      </c>
      <c r="I2578" t="s">
        <v>11334</v>
      </c>
      <c r="J2578">
        <v>1.3879999999999999</v>
      </c>
      <c r="K2578">
        <v>0.47399999999999998</v>
      </c>
      <c r="L2578">
        <v>9.8428830000000002E-3</v>
      </c>
      <c r="M2578">
        <v>2.3871751E-2</v>
      </c>
    </row>
    <row r="2579" spans="1:13" x14ac:dyDescent="0.3">
      <c r="A2579">
        <v>2578</v>
      </c>
      <c r="B2579" t="s">
        <v>11335</v>
      </c>
      <c r="C2579" t="s">
        <v>11336</v>
      </c>
      <c r="D2579" t="s">
        <v>11</v>
      </c>
      <c r="E2579" t="s">
        <v>24792</v>
      </c>
      <c r="F2579" t="s">
        <v>11337</v>
      </c>
      <c r="G2579" t="s">
        <v>11335</v>
      </c>
      <c r="H2579" t="s">
        <v>14</v>
      </c>
      <c r="I2579" t="s">
        <v>11338</v>
      </c>
      <c r="J2579">
        <v>1.29</v>
      </c>
      <c r="K2579">
        <v>0.36699999999999999</v>
      </c>
      <c r="L2579">
        <v>3.7660419999999998E-3</v>
      </c>
      <c r="M2579">
        <v>1.0411009000000001E-2</v>
      </c>
    </row>
    <row r="2580" spans="1:13" x14ac:dyDescent="0.3">
      <c r="A2580">
        <v>2579</v>
      </c>
      <c r="B2580" t="s">
        <v>11339</v>
      </c>
      <c r="C2580" t="s">
        <v>11340</v>
      </c>
      <c r="D2580" t="s">
        <v>11</v>
      </c>
      <c r="E2580" t="s">
        <v>24793</v>
      </c>
      <c r="F2580" t="s">
        <v>11341</v>
      </c>
      <c r="G2580" t="s">
        <v>11339</v>
      </c>
      <c r="H2580" t="s">
        <v>14</v>
      </c>
      <c r="I2580" t="s">
        <v>11342</v>
      </c>
      <c r="J2580">
        <v>1.5640000000000001</v>
      </c>
      <c r="K2580">
        <v>0.64500000000000002</v>
      </c>
      <c r="L2580" s="1">
        <v>6.3200000000000005E-7</v>
      </c>
      <c r="M2580" s="1">
        <v>3.9999999999999998E-6</v>
      </c>
    </row>
    <row r="2581" spans="1:13" x14ac:dyDescent="0.3">
      <c r="A2581">
        <v>2580</v>
      </c>
      <c r="B2581" t="s">
        <v>11343</v>
      </c>
      <c r="C2581" t="s">
        <v>11344</v>
      </c>
      <c r="D2581" t="s">
        <v>11</v>
      </c>
      <c r="E2581" t="s">
        <v>24794</v>
      </c>
      <c r="F2581" t="s">
        <v>11345</v>
      </c>
      <c r="G2581" t="s">
        <v>11346</v>
      </c>
      <c r="H2581" t="s">
        <v>14</v>
      </c>
      <c r="I2581" t="s">
        <v>11347</v>
      </c>
      <c r="J2581">
        <v>1.66</v>
      </c>
      <c r="K2581">
        <v>0.73099999999999998</v>
      </c>
      <c r="L2581" s="1">
        <v>7.3900000000000003E-9</v>
      </c>
      <c r="M2581" s="1">
        <v>6.6800000000000003E-8</v>
      </c>
    </row>
    <row r="2582" spans="1:13" ht="273.60000000000002" x14ac:dyDescent="0.3">
      <c r="A2582">
        <v>2581</v>
      </c>
      <c r="B2582" t="s">
        <v>11348</v>
      </c>
      <c r="C2582" t="s">
        <v>11349</v>
      </c>
      <c r="D2582" t="s">
        <v>103</v>
      </c>
      <c r="E2582" t="s">
        <v>24795</v>
      </c>
      <c r="F2582" s="2" t="s">
        <v>11350</v>
      </c>
      <c r="G2582" s="2" t="s">
        <v>11351</v>
      </c>
      <c r="H2582" t="s">
        <v>11352</v>
      </c>
      <c r="I2582" t="s">
        <v>11353</v>
      </c>
      <c r="J2582">
        <v>1.867</v>
      </c>
      <c r="K2582">
        <v>0.90100000000000002</v>
      </c>
      <c r="L2582" s="1">
        <v>7.5500000000000007E-12</v>
      </c>
      <c r="M2582" s="1">
        <v>1.1399999999999999E-10</v>
      </c>
    </row>
    <row r="2583" spans="1:13" ht="144" x14ac:dyDescent="0.3">
      <c r="A2583">
        <v>2582</v>
      </c>
      <c r="B2583" t="s">
        <v>11354</v>
      </c>
      <c r="C2583" t="s">
        <v>11355</v>
      </c>
      <c r="D2583" t="s">
        <v>11</v>
      </c>
      <c r="E2583" t="s">
        <v>24796</v>
      </c>
      <c r="F2583" s="2" t="s">
        <v>11356</v>
      </c>
      <c r="G2583" t="s">
        <v>11354</v>
      </c>
      <c r="H2583" t="s">
        <v>14</v>
      </c>
      <c r="I2583" t="s">
        <v>11357</v>
      </c>
      <c r="J2583">
        <v>1.3480000000000001</v>
      </c>
      <c r="K2583">
        <v>0.43099999999999999</v>
      </c>
      <c r="L2583" s="1">
        <v>1.42E-5</v>
      </c>
      <c r="M2583" s="1">
        <v>6.8399999999999996E-5</v>
      </c>
    </row>
    <row r="2584" spans="1:13" x14ac:dyDescent="0.3">
      <c r="A2584">
        <v>2583</v>
      </c>
      <c r="B2584" t="s">
        <v>11358</v>
      </c>
      <c r="C2584" t="s">
        <v>11359</v>
      </c>
      <c r="D2584" t="s">
        <v>11</v>
      </c>
      <c r="E2584" t="s">
        <v>24797</v>
      </c>
      <c r="F2584" t="s">
        <v>11360</v>
      </c>
      <c r="G2584" t="s">
        <v>11358</v>
      </c>
      <c r="H2584" t="s">
        <v>14</v>
      </c>
      <c r="I2584" t="s">
        <v>11361</v>
      </c>
      <c r="J2584">
        <v>1.3049999999999999</v>
      </c>
      <c r="K2584">
        <v>0.38400000000000001</v>
      </c>
      <c r="L2584">
        <v>1.4588989E-2</v>
      </c>
      <c r="M2584">
        <v>3.3637190999999997E-2</v>
      </c>
    </row>
    <row r="2585" spans="1:13" x14ac:dyDescent="0.3">
      <c r="A2585">
        <v>2584</v>
      </c>
      <c r="B2585" t="s">
        <v>11362</v>
      </c>
      <c r="C2585" t="s">
        <v>11363</v>
      </c>
      <c r="D2585" t="s">
        <v>11</v>
      </c>
      <c r="E2585" t="s">
        <v>24798</v>
      </c>
      <c r="F2585" t="s">
        <v>11364</v>
      </c>
      <c r="G2585" t="s">
        <v>11365</v>
      </c>
      <c r="H2585" t="s">
        <v>14</v>
      </c>
      <c r="I2585" t="s">
        <v>11366</v>
      </c>
      <c r="J2585">
        <v>1.5680000000000001</v>
      </c>
      <c r="K2585">
        <v>0.64900000000000002</v>
      </c>
      <c r="L2585" s="1">
        <v>1.8999999999999999E-11</v>
      </c>
      <c r="M2585" s="1">
        <v>2.7E-10</v>
      </c>
    </row>
    <row r="2586" spans="1:13" x14ac:dyDescent="0.3">
      <c r="A2586">
        <v>2585</v>
      </c>
      <c r="B2586" t="s">
        <v>11367</v>
      </c>
      <c r="C2586" t="s">
        <v>11368</v>
      </c>
      <c r="D2586" t="s">
        <v>11</v>
      </c>
      <c r="E2586" t="s">
        <v>24799</v>
      </c>
      <c r="F2586" t="s">
        <v>11369</v>
      </c>
      <c r="G2586" t="s">
        <v>11367</v>
      </c>
      <c r="H2586" t="s">
        <v>14</v>
      </c>
      <c r="I2586" t="s">
        <v>11370</v>
      </c>
      <c r="J2586">
        <v>1.325</v>
      </c>
      <c r="K2586">
        <v>0.40600000000000003</v>
      </c>
      <c r="L2586">
        <v>8.9184910000000006E-3</v>
      </c>
      <c r="M2586">
        <v>2.1901858999999999E-2</v>
      </c>
    </row>
    <row r="2587" spans="1:13" x14ac:dyDescent="0.3">
      <c r="A2587">
        <v>2586</v>
      </c>
      <c r="B2587" t="s">
        <v>11371</v>
      </c>
      <c r="C2587" t="s">
        <v>11372</v>
      </c>
      <c r="D2587" t="s">
        <v>11</v>
      </c>
      <c r="E2587" t="s">
        <v>22385</v>
      </c>
      <c r="F2587" t="s">
        <v>11373</v>
      </c>
      <c r="G2587" t="s">
        <v>11371</v>
      </c>
      <c r="H2587" t="s">
        <v>8312</v>
      </c>
      <c r="I2587" t="s">
        <v>11374</v>
      </c>
      <c r="J2587">
        <v>1.81</v>
      </c>
      <c r="K2587">
        <v>0.85599999999999998</v>
      </c>
      <c r="L2587" s="1">
        <v>3.2800000000000003E-7</v>
      </c>
      <c r="M2587" s="1">
        <v>2.2000000000000001E-6</v>
      </c>
    </row>
    <row r="2588" spans="1:13" x14ac:dyDescent="0.3">
      <c r="A2588">
        <v>2587</v>
      </c>
      <c r="B2588" t="s">
        <v>11375</v>
      </c>
      <c r="C2588" t="s">
        <v>11376</v>
      </c>
      <c r="D2588" t="s">
        <v>103</v>
      </c>
      <c r="E2588" t="s">
        <v>24800</v>
      </c>
      <c r="F2588" t="s">
        <v>11377</v>
      </c>
      <c r="G2588" t="s">
        <v>11378</v>
      </c>
      <c r="H2588" t="s">
        <v>11379</v>
      </c>
      <c r="I2588" t="s">
        <v>11380</v>
      </c>
      <c r="J2588">
        <v>1.7</v>
      </c>
      <c r="K2588">
        <v>0.76600000000000001</v>
      </c>
      <c r="L2588" s="1">
        <v>3.5E-12</v>
      </c>
      <c r="M2588" s="1">
        <v>5.5600000000000001E-11</v>
      </c>
    </row>
    <row r="2589" spans="1:13" x14ac:dyDescent="0.3">
      <c r="A2589">
        <v>2588</v>
      </c>
      <c r="B2589" t="s">
        <v>11381</v>
      </c>
      <c r="C2589" t="s">
        <v>11382</v>
      </c>
      <c r="D2589" t="s">
        <v>11</v>
      </c>
      <c r="E2589" t="s">
        <v>24801</v>
      </c>
      <c r="F2589" t="s">
        <v>11383</v>
      </c>
      <c r="G2589" t="s">
        <v>11381</v>
      </c>
      <c r="H2589" t="s">
        <v>1389</v>
      </c>
      <c r="I2589" t="s">
        <v>11384</v>
      </c>
      <c r="J2589">
        <v>1.714</v>
      </c>
      <c r="K2589">
        <v>0.77700000000000002</v>
      </c>
      <c r="L2589" s="1">
        <v>2.4000000000000001E-5</v>
      </c>
      <c r="M2589">
        <v>1.10734E-4</v>
      </c>
    </row>
    <row r="2590" spans="1:13" x14ac:dyDescent="0.3">
      <c r="A2590">
        <v>2589</v>
      </c>
      <c r="B2590" t="s">
        <v>11385</v>
      </c>
      <c r="C2590" t="s">
        <v>11386</v>
      </c>
      <c r="D2590" t="s">
        <v>11</v>
      </c>
      <c r="E2590" t="s">
        <v>24802</v>
      </c>
      <c r="F2590" t="s">
        <v>11387</v>
      </c>
      <c r="G2590" t="s">
        <v>11385</v>
      </c>
      <c r="H2590" t="s">
        <v>14</v>
      </c>
      <c r="I2590" t="s">
        <v>11388</v>
      </c>
      <c r="J2590">
        <v>1.3009999999999999</v>
      </c>
      <c r="K2590">
        <v>0.379</v>
      </c>
      <c r="L2590">
        <v>7.7492399999999997E-4</v>
      </c>
      <c r="M2590">
        <v>2.5411700000000001E-3</v>
      </c>
    </row>
    <row r="2591" spans="1:13" x14ac:dyDescent="0.3">
      <c r="A2591">
        <v>2590</v>
      </c>
      <c r="B2591" t="s">
        <v>11389</v>
      </c>
      <c r="C2591" t="s">
        <v>11390</v>
      </c>
      <c r="D2591" t="s">
        <v>103</v>
      </c>
      <c r="E2591" t="s">
        <v>24803</v>
      </c>
      <c r="F2591" t="s">
        <v>11391</v>
      </c>
      <c r="G2591" t="s">
        <v>11392</v>
      </c>
      <c r="H2591" t="s">
        <v>11393</v>
      </c>
      <c r="I2591" t="s">
        <v>11394</v>
      </c>
      <c r="J2591">
        <v>2.173</v>
      </c>
      <c r="K2591">
        <v>1.1200000000000001</v>
      </c>
      <c r="L2591" s="1">
        <v>1.2E-9</v>
      </c>
      <c r="M2591" s="1">
        <v>1.2499999999999999E-8</v>
      </c>
    </row>
    <row r="2592" spans="1:13" x14ac:dyDescent="0.3">
      <c r="A2592">
        <v>2591</v>
      </c>
      <c r="B2592" t="s">
        <v>11395</v>
      </c>
      <c r="C2592" t="s">
        <v>11396</v>
      </c>
      <c r="D2592" t="s">
        <v>103</v>
      </c>
      <c r="E2592" t="s">
        <v>24804</v>
      </c>
      <c r="F2592" t="s">
        <v>11397</v>
      </c>
      <c r="G2592" t="s">
        <v>11398</v>
      </c>
      <c r="H2592" t="s">
        <v>11399</v>
      </c>
      <c r="I2592" t="s">
        <v>11400</v>
      </c>
      <c r="J2592">
        <v>1.534</v>
      </c>
      <c r="K2592">
        <v>0.61799999999999999</v>
      </c>
      <c r="L2592" s="1">
        <v>1.4699999999999999E-6</v>
      </c>
      <c r="M2592" s="1">
        <v>8.7099999999999996E-6</v>
      </c>
    </row>
    <row r="2593" spans="1:13" x14ac:dyDescent="0.3">
      <c r="A2593">
        <v>2592</v>
      </c>
      <c r="B2593" t="s">
        <v>11401</v>
      </c>
      <c r="C2593" t="s">
        <v>11402</v>
      </c>
      <c r="D2593" t="s">
        <v>103</v>
      </c>
      <c r="E2593" t="s">
        <v>24805</v>
      </c>
      <c r="F2593" t="s">
        <v>9800</v>
      </c>
      <c r="G2593" t="s">
        <v>11403</v>
      </c>
      <c r="H2593" t="s">
        <v>11404</v>
      </c>
      <c r="I2593" t="s">
        <v>11405</v>
      </c>
      <c r="J2593">
        <v>1.6579999999999999</v>
      </c>
      <c r="K2593">
        <v>0.73</v>
      </c>
      <c r="L2593" s="1">
        <v>3.0099999999999999E-10</v>
      </c>
      <c r="M2593" s="1">
        <v>3.48E-9</v>
      </c>
    </row>
    <row r="2594" spans="1:13" x14ac:dyDescent="0.3">
      <c r="A2594">
        <v>2593</v>
      </c>
      <c r="B2594" t="s">
        <v>11406</v>
      </c>
      <c r="C2594" t="s">
        <v>11407</v>
      </c>
      <c r="D2594" t="s">
        <v>103</v>
      </c>
      <c r="E2594" t="s">
        <v>24806</v>
      </c>
      <c r="F2594" t="s">
        <v>11408</v>
      </c>
      <c r="G2594" t="s">
        <v>11409</v>
      </c>
      <c r="H2594" t="s">
        <v>11410</v>
      </c>
      <c r="I2594" t="s">
        <v>11411</v>
      </c>
      <c r="J2594">
        <v>1.3069999999999999</v>
      </c>
      <c r="K2594">
        <v>0.38600000000000001</v>
      </c>
      <c r="L2594">
        <v>2.4596990000000001E-3</v>
      </c>
      <c r="M2594">
        <v>7.1413850000000001E-3</v>
      </c>
    </row>
    <row r="2595" spans="1:13" x14ac:dyDescent="0.3">
      <c r="A2595">
        <v>2594</v>
      </c>
      <c r="B2595" t="s">
        <v>11412</v>
      </c>
      <c r="C2595" t="s">
        <v>11413</v>
      </c>
      <c r="D2595" t="s">
        <v>103</v>
      </c>
      <c r="E2595" t="s">
        <v>24807</v>
      </c>
      <c r="F2595" t="s">
        <v>11414</v>
      </c>
      <c r="G2595" t="s">
        <v>11415</v>
      </c>
      <c r="H2595" t="s">
        <v>11416</v>
      </c>
      <c r="I2595" t="s">
        <v>11417</v>
      </c>
      <c r="J2595">
        <v>1.365</v>
      </c>
      <c r="K2595">
        <v>0.44900000000000001</v>
      </c>
      <c r="L2595">
        <v>2.7405620000000002E-3</v>
      </c>
      <c r="M2595">
        <v>7.866283E-3</v>
      </c>
    </row>
    <row r="2596" spans="1:13" x14ac:dyDescent="0.3">
      <c r="A2596">
        <v>2595</v>
      </c>
      <c r="B2596" t="s">
        <v>11418</v>
      </c>
      <c r="C2596" t="s">
        <v>11419</v>
      </c>
      <c r="D2596" t="s">
        <v>11</v>
      </c>
      <c r="E2596" t="s">
        <v>24808</v>
      </c>
      <c r="F2596" t="s">
        <v>11420</v>
      </c>
      <c r="G2596" t="s">
        <v>11418</v>
      </c>
      <c r="H2596" t="s">
        <v>14</v>
      </c>
      <c r="I2596" t="s">
        <v>11421</v>
      </c>
      <c r="J2596">
        <v>1.327</v>
      </c>
      <c r="K2596">
        <v>0.40899999999999997</v>
      </c>
      <c r="L2596">
        <v>7.0331370000000001E-3</v>
      </c>
      <c r="M2596">
        <v>1.7877428000000001E-2</v>
      </c>
    </row>
    <row r="2597" spans="1:13" ht="129.6" x14ac:dyDescent="0.3">
      <c r="A2597">
        <v>2596</v>
      </c>
      <c r="B2597" t="s">
        <v>11422</v>
      </c>
      <c r="C2597" t="s">
        <v>11423</v>
      </c>
      <c r="D2597" t="s">
        <v>11</v>
      </c>
      <c r="E2597" t="s">
        <v>24809</v>
      </c>
      <c r="F2597" s="2" t="s">
        <v>11424</v>
      </c>
      <c r="G2597" t="s">
        <v>11425</v>
      </c>
      <c r="H2597" t="s">
        <v>11426</v>
      </c>
      <c r="I2597" t="s">
        <v>11427</v>
      </c>
      <c r="J2597">
        <v>1.552</v>
      </c>
      <c r="K2597">
        <v>0.63400000000000001</v>
      </c>
      <c r="L2597" s="1">
        <v>7.2500000000000005E-7</v>
      </c>
      <c r="M2597" s="1">
        <v>4.5399999999999997E-6</v>
      </c>
    </row>
    <row r="2598" spans="1:13" x14ac:dyDescent="0.3">
      <c r="A2598">
        <v>2597</v>
      </c>
      <c r="B2598" t="s">
        <v>11428</v>
      </c>
      <c r="C2598" t="s">
        <v>11429</v>
      </c>
      <c r="D2598" t="s">
        <v>11</v>
      </c>
      <c r="E2598" t="s">
        <v>24810</v>
      </c>
      <c r="F2598" t="s">
        <v>11430</v>
      </c>
      <c r="G2598" t="s">
        <v>11428</v>
      </c>
      <c r="H2598" t="s">
        <v>11431</v>
      </c>
      <c r="I2598" t="s">
        <v>11432</v>
      </c>
      <c r="J2598">
        <v>1.766</v>
      </c>
      <c r="K2598">
        <v>0.82</v>
      </c>
      <c r="L2598" s="1">
        <v>3.22E-9</v>
      </c>
      <c r="M2598" s="1">
        <v>3.1100000000000001E-8</v>
      </c>
    </row>
    <row r="2599" spans="1:13" ht="115.2" x14ac:dyDescent="0.3">
      <c r="A2599">
        <v>2598</v>
      </c>
      <c r="B2599" t="s">
        <v>11433</v>
      </c>
      <c r="C2599" t="s">
        <v>11434</v>
      </c>
      <c r="D2599" t="s">
        <v>11</v>
      </c>
      <c r="E2599" t="s">
        <v>24811</v>
      </c>
      <c r="F2599" s="2" t="s">
        <v>11435</v>
      </c>
      <c r="G2599" t="s">
        <v>11436</v>
      </c>
      <c r="H2599" t="s">
        <v>11437</v>
      </c>
      <c r="I2599" t="s">
        <v>11438</v>
      </c>
      <c r="J2599">
        <v>1.571</v>
      </c>
      <c r="K2599">
        <v>0.65200000000000002</v>
      </c>
      <c r="L2599" s="1">
        <v>1.2299999999999999E-10</v>
      </c>
      <c r="M2599" s="1">
        <v>1.51E-9</v>
      </c>
    </row>
    <row r="2600" spans="1:13" x14ac:dyDescent="0.3">
      <c r="A2600">
        <v>2599</v>
      </c>
      <c r="B2600" t="s">
        <v>11439</v>
      </c>
      <c r="C2600" t="s">
        <v>11440</v>
      </c>
      <c r="D2600" t="s">
        <v>11</v>
      </c>
      <c r="E2600" t="s">
        <v>24812</v>
      </c>
      <c r="F2600" t="s">
        <v>11441</v>
      </c>
      <c r="G2600" t="s">
        <v>11442</v>
      </c>
      <c r="H2600" t="s">
        <v>11443</v>
      </c>
      <c r="I2600" t="s">
        <v>11444</v>
      </c>
      <c r="J2600">
        <v>1.4730000000000001</v>
      </c>
      <c r="K2600">
        <v>0.55900000000000005</v>
      </c>
      <c r="L2600" s="1">
        <v>1.0499999999999999E-6</v>
      </c>
      <c r="M2600" s="1">
        <v>6.4200000000000004E-6</v>
      </c>
    </row>
    <row r="2601" spans="1:13" ht="144" x14ac:dyDescent="0.3">
      <c r="A2601">
        <v>2600</v>
      </c>
      <c r="B2601" t="s">
        <v>11445</v>
      </c>
      <c r="C2601" t="s">
        <v>11446</v>
      </c>
      <c r="D2601" t="s">
        <v>103</v>
      </c>
      <c r="E2601" t="s">
        <v>24813</v>
      </c>
      <c r="F2601" s="2" t="s">
        <v>11447</v>
      </c>
      <c r="G2601" t="s">
        <v>11448</v>
      </c>
      <c r="H2601" t="s">
        <v>11449</v>
      </c>
      <c r="I2601" t="s">
        <v>11450</v>
      </c>
      <c r="J2601">
        <v>1.4219999999999999</v>
      </c>
      <c r="K2601">
        <v>0.50800000000000001</v>
      </c>
      <c r="L2601" s="1">
        <v>3.2100000000000002E-6</v>
      </c>
      <c r="M2601" s="1">
        <v>1.7799999999999999E-5</v>
      </c>
    </row>
    <row r="2602" spans="1:13" x14ac:dyDescent="0.3">
      <c r="A2602">
        <v>2601</v>
      </c>
      <c r="B2602" t="s">
        <v>11451</v>
      </c>
      <c r="C2602" t="s">
        <v>11452</v>
      </c>
      <c r="D2602" t="s">
        <v>11</v>
      </c>
      <c r="E2602" t="s">
        <v>24814</v>
      </c>
      <c r="F2602" t="s">
        <v>11453</v>
      </c>
      <c r="G2602" t="s">
        <v>11451</v>
      </c>
      <c r="H2602" t="s">
        <v>11454</v>
      </c>
      <c r="I2602" t="s">
        <v>11455</v>
      </c>
      <c r="J2602">
        <v>2.0179999999999998</v>
      </c>
      <c r="K2602">
        <v>1.0129999999999999</v>
      </c>
      <c r="L2602" s="1">
        <v>5.1299999999999995E-16</v>
      </c>
      <c r="M2602" s="1">
        <v>1.4E-14</v>
      </c>
    </row>
    <row r="2603" spans="1:13" ht="86.4" x14ac:dyDescent="0.3">
      <c r="A2603">
        <v>2602</v>
      </c>
      <c r="B2603" t="s">
        <v>11456</v>
      </c>
      <c r="C2603" t="s">
        <v>11457</v>
      </c>
      <c r="D2603" t="s">
        <v>11</v>
      </c>
      <c r="E2603" t="s">
        <v>24815</v>
      </c>
      <c r="F2603" s="2" t="s">
        <v>11458</v>
      </c>
      <c r="G2603" t="s">
        <v>11459</v>
      </c>
      <c r="H2603" t="s">
        <v>14</v>
      </c>
      <c r="I2603" t="s">
        <v>11460</v>
      </c>
      <c r="J2603">
        <v>1.667</v>
      </c>
      <c r="K2603">
        <v>0.73699999999999999</v>
      </c>
      <c r="L2603" s="1">
        <v>5.0299999999999998E-14</v>
      </c>
      <c r="M2603" s="1">
        <v>1.04E-12</v>
      </c>
    </row>
    <row r="2604" spans="1:13" ht="172.8" x14ac:dyDescent="0.3">
      <c r="A2604">
        <v>2603</v>
      </c>
      <c r="B2604" t="s">
        <v>11461</v>
      </c>
      <c r="C2604" t="s">
        <v>11462</v>
      </c>
      <c r="D2604" t="s">
        <v>103</v>
      </c>
      <c r="E2604" t="s">
        <v>24816</v>
      </c>
      <c r="F2604" s="2" t="s">
        <v>11463</v>
      </c>
      <c r="G2604" t="s">
        <v>11464</v>
      </c>
      <c r="H2604" t="s">
        <v>11465</v>
      </c>
      <c r="I2604" t="s">
        <v>11466</v>
      </c>
      <c r="J2604">
        <v>1.413</v>
      </c>
      <c r="K2604">
        <v>0.499</v>
      </c>
      <c r="L2604" s="1">
        <v>1.6699999999999999E-5</v>
      </c>
      <c r="M2604" s="1">
        <v>7.9800000000000002E-5</v>
      </c>
    </row>
    <row r="2605" spans="1:13" ht="288" x14ac:dyDescent="0.3">
      <c r="A2605">
        <v>2604</v>
      </c>
      <c r="B2605" t="s">
        <v>11467</v>
      </c>
      <c r="C2605" t="s">
        <v>11468</v>
      </c>
      <c r="D2605" t="s">
        <v>103</v>
      </c>
      <c r="E2605" t="s">
        <v>24817</v>
      </c>
      <c r="F2605" s="2" t="s">
        <v>11469</v>
      </c>
      <c r="G2605" t="s">
        <v>11470</v>
      </c>
      <c r="H2605" t="s">
        <v>11471</v>
      </c>
      <c r="I2605" t="s">
        <v>11472</v>
      </c>
      <c r="J2605">
        <v>1.32</v>
      </c>
      <c r="K2605">
        <v>0.4</v>
      </c>
      <c r="L2605">
        <v>1.8576717999999999E-2</v>
      </c>
      <c r="M2605">
        <v>4.1526647E-2</v>
      </c>
    </row>
    <row r="2606" spans="1:13" x14ac:dyDescent="0.3">
      <c r="A2606">
        <v>2605</v>
      </c>
      <c r="B2606" t="s">
        <v>11473</v>
      </c>
      <c r="C2606" t="s">
        <v>11474</v>
      </c>
      <c r="D2606" t="s">
        <v>11</v>
      </c>
      <c r="E2606" t="s">
        <v>24818</v>
      </c>
      <c r="F2606" t="s">
        <v>3051</v>
      </c>
      <c r="G2606" t="s">
        <v>11473</v>
      </c>
      <c r="H2606" t="s">
        <v>10538</v>
      </c>
      <c r="I2606" t="s">
        <v>11475</v>
      </c>
      <c r="J2606">
        <v>1.2849999999999999</v>
      </c>
      <c r="K2606">
        <v>0.36199999999999999</v>
      </c>
      <c r="L2606">
        <v>4.2613859999999998E-3</v>
      </c>
      <c r="M2606">
        <v>1.1601665000000001E-2</v>
      </c>
    </row>
    <row r="2607" spans="1:13" x14ac:dyDescent="0.3">
      <c r="A2607">
        <v>2606</v>
      </c>
      <c r="B2607" t="s">
        <v>11476</v>
      </c>
      <c r="C2607" t="s">
        <v>11477</v>
      </c>
      <c r="D2607" t="s">
        <v>11</v>
      </c>
      <c r="E2607" t="s">
        <v>24819</v>
      </c>
      <c r="F2607" t="s">
        <v>11478</v>
      </c>
      <c r="G2607" t="s">
        <v>11476</v>
      </c>
      <c r="H2607" t="s">
        <v>14</v>
      </c>
      <c r="I2607" t="s">
        <v>11476</v>
      </c>
      <c r="J2607">
        <v>1.298</v>
      </c>
      <c r="K2607">
        <v>0.376</v>
      </c>
      <c r="L2607">
        <v>9.6016000000000005E-4</v>
      </c>
      <c r="M2607">
        <v>3.0810109999999998E-3</v>
      </c>
    </row>
    <row r="2608" spans="1:13" x14ac:dyDescent="0.3">
      <c r="A2608">
        <v>2607</v>
      </c>
      <c r="B2608" t="s">
        <v>11479</v>
      </c>
      <c r="C2608" t="s">
        <v>11480</v>
      </c>
      <c r="D2608" t="s">
        <v>11</v>
      </c>
      <c r="E2608" t="s">
        <v>24820</v>
      </c>
      <c r="F2608" t="s">
        <v>11481</v>
      </c>
      <c r="G2608" t="s">
        <v>11479</v>
      </c>
      <c r="H2608" t="s">
        <v>11482</v>
      </c>
      <c r="I2608" t="s">
        <v>11483</v>
      </c>
      <c r="J2608">
        <v>1.325</v>
      </c>
      <c r="K2608">
        <v>0.40600000000000003</v>
      </c>
      <c r="L2608">
        <v>2.894855E-3</v>
      </c>
      <c r="M2608">
        <v>8.254361E-3</v>
      </c>
    </row>
    <row r="2609" spans="1:13" x14ac:dyDescent="0.3">
      <c r="A2609">
        <v>2608</v>
      </c>
      <c r="B2609" t="s">
        <v>11484</v>
      </c>
      <c r="C2609" t="s">
        <v>11485</v>
      </c>
      <c r="D2609" t="s">
        <v>11</v>
      </c>
      <c r="E2609" t="s">
        <v>24821</v>
      </c>
      <c r="F2609" t="s">
        <v>11486</v>
      </c>
      <c r="G2609" t="s">
        <v>11484</v>
      </c>
      <c r="H2609" t="s">
        <v>14</v>
      </c>
      <c r="I2609" t="s">
        <v>11487</v>
      </c>
      <c r="J2609">
        <v>1.4319999999999999</v>
      </c>
      <c r="K2609">
        <v>0.51800000000000002</v>
      </c>
      <c r="L2609">
        <v>8.4724520000000001E-3</v>
      </c>
      <c r="M2609">
        <v>2.0939882999999999E-2</v>
      </c>
    </row>
    <row r="2610" spans="1:13" x14ac:dyDescent="0.3">
      <c r="A2610">
        <v>2609</v>
      </c>
      <c r="B2610" t="s">
        <v>11488</v>
      </c>
      <c r="C2610" t="s">
        <v>11489</v>
      </c>
      <c r="D2610" t="s">
        <v>103</v>
      </c>
      <c r="E2610" t="s">
        <v>24822</v>
      </c>
      <c r="F2610" t="s">
        <v>11490</v>
      </c>
      <c r="G2610" t="s">
        <v>11488</v>
      </c>
      <c r="H2610" t="s">
        <v>11491</v>
      </c>
      <c r="I2610" t="s">
        <v>11488</v>
      </c>
      <c r="J2610">
        <v>1.512</v>
      </c>
      <c r="K2610">
        <v>0.59699999999999998</v>
      </c>
      <c r="L2610" s="1">
        <v>2.3199999999999998E-6</v>
      </c>
      <c r="M2610" s="1">
        <v>1.33E-5</v>
      </c>
    </row>
    <row r="2611" spans="1:13" ht="216" x14ac:dyDescent="0.3">
      <c r="A2611">
        <v>2610</v>
      </c>
      <c r="B2611" t="s">
        <v>11492</v>
      </c>
      <c r="C2611" t="s">
        <v>11493</v>
      </c>
      <c r="D2611" t="s">
        <v>11</v>
      </c>
      <c r="E2611" t="s">
        <v>24823</v>
      </c>
      <c r="F2611" s="2" t="s">
        <v>11494</v>
      </c>
      <c r="G2611" t="s">
        <v>11495</v>
      </c>
      <c r="H2611" t="s">
        <v>14</v>
      </c>
      <c r="I2611" t="s">
        <v>11496</v>
      </c>
      <c r="J2611">
        <v>1.3180000000000001</v>
      </c>
      <c r="K2611">
        <v>0.39900000000000002</v>
      </c>
      <c r="L2611">
        <v>2.6022269999999999E-3</v>
      </c>
      <c r="M2611">
        <v>7.5065920000000003E-3</v>
      </c>
    </row>
    <row r="2612" spans="1:13" x14ac:dyDescent="0.3">
      <c r="A2612">
        <v>2611</v>
      </c>
      <c r="B2612" t="s">
        <v>11497</v>
      </c>
      <c r="C2612" t="s">
        <v>11498</v>
      </c>
      <c r="D2612" t="s">
        <v>11</v>
      </c>
      <c r="E2612" t="s">
        <v>24824</v>
      </c>
      <c r="F2612" t="s">
        <v>11499</v>
      </c>
      <c r="G2612" t="s">
        <v>11497</v>
      </c>
      <c r="H2612" t="s">
        <v>5124</v>
      </c>
      <c r="I2612" t="s">
        <v>11500</v>
      </c>
      <c r="J2612">
        <v>1.544</v>
      </c>
      <c r="K2612">
        <v>0.627</v>
      </c>
      <c r="L2612" s="1">
        <v>4.2800000000000002E-10</v>
      </c>
      <c r="M2612" s="1">
        <v>4.8300000000000001E-9</v>
      </c>
    </row>
    <row r="2613" spans="1:13" ht="187.2" x14ac:dyDescent="0.3">
      <c r="A2613">
        <v>2612</v>
      </c>
      <c r="B2613" t="s">
        <v>11501</v>
      </c>
      <c r="C2613" t="s">
        <v>11502</v>
      </c>
      <c r="D2613" t="s">
        <v>103</v>
      </c>
      <c r="E2613" t="s">
        <v>24825</v>
      </c>
      <c r="F2613" s="2" t="s">
        <v>11503</v>
      </c>
      <c r="G2613" t="s">
        <v>11504</v>
      </c>
      <c r="H2613" t="s">
        <v>11505</v>
      </c>
      <c r="I2613" t="s">
        <v>11506</v>
      </c>
      <c r="J2613">
        <v>1.3140000000000001</v>
      </c>
      <c r="K2613">
        <v>0.39400000000000002</v>
      </c>
      <c r="L2613">
        <v>1.364243E-3</v>
      </c>
      <c r="M2613">
        <v>4.2134929999999996E-3</v>
      </c>
    </row>
    <row r="2614" spans="1:13" ht="115.2" x14ac:dyDescent="0.3">
      <c r="A2614">
        <v>2613</v>
      </c>
      <c r="B2614" t="s">
        <v>11507</v>
      </c>
      <c r="C2614" t="s">
        <v>11508</v>
      </c>
      <c r="D2614" t="s">
        <v>11</v>
      </c>
      <c r="E2614" t="s">
        <v>24826</v>
      </c>
      <c r="F2614" s="2" t="s">
        <v>11509</v>
      </c>
      <c r="G2614" t="s">
        <v>11510</v>
      </c>
      <c r="H2614" t="s">
        <v>11511</v>
      </c>
      <c r="I2614" t="s">
        <v>11512</v>
      </c>
      <c r="J2614">
        <v>1.587</v>
      </c>
      <c r="K2614">
        <v>0.66600000000000004</v>
      </c>
      <c r="L2614" s="1">
        <v>1.6699999999999999E-5</v>
      </c>
      <c r="M2614" s="1">
        <v>7.9800000000000002E-5</v>
      </c>
    </row>
    <row r="2615" spans="1:13" ht="201.6" x14ac:dyDescent="0.3">
      <c r="A2615">
        <v>2614</v>
      </c>
      <c r="B2615" t="s">
        <v>11513</v>
      </c>
      <c r="C2615" t="s">
        <v>11514</v>
      </c>
      <c r="D2615" t="s">
        <v>11</v>
      </c>
      <c r="E2615" t="s">
        <v>24827</v>
      </c>
      <c r="F2615" s="2" t="s">
        <v>11515</v>
      </c>
      <c r="G2615" t="s">
        <v>11516</v>
      </c>
      <c r="H2615" t="s">
        <v>11517</v>
      </c>
      <c r="I2615" t="s">
        <v>11518</v>
      </c>
      <c r="J2615">
        <v>1.466</v>
      </c>
      <c r="K2615">
        <v>0.55200000000000005</v>
      </c>
      <c r="L2615" s="1">
        <v>8.1699999999999997E-7</v>
      </c>
      <c r="M2615" s="1">
        <v>5.0799999999999996E-6</v>
      </c>
    </row>
    <row r="2616" spans="1:13" x14ac:dyDescent="0.3">
      <c r="A2616">
        <v>2615</v>
      </c>
      <c r="B2616" t="s">
        <v>11519</v>
      </c>
      <c r="C2616" t="s">
        <v>11520</v>
      </c>
      <c r="D2616" t="s">
        <v>103</v>
      </c>
      <c r="E2616" t="s">
        <v>24828</v>
      </c>
      <c r="F2616" t="s">
        <v>11521</v>
      </c>
      <c r="G2616" t="s">
        <v>11522</v>
      </c>
      <c r="H2616" t="s">
        <v>11523</v>
      </c>
      <c r="I2616" t="s">
        <v>11524</v>
      </c>
      <c r="J2616">
        <v>1.5760000000000001</v>
      </c>
      <c r="K2616">
        <v>0.65700000000000003</v>
      </c>
      <c r="L2616" s="1">
        <v>6.5000000000000003E-9</v>
      </c>
      <c r="M2616" s="1">
        <v>5.9400000000000003E-8</v>
      </c>
    </row>
    <row r="2617" spans="1:13" x14ac:dyDescent="0.3">
      <c r="A2617">
        <v>2616</v>
      </c>
      <c r="B2617" t="s">
        <v>11525</v>
      </c>
      <c r="C2617" t="s">
        <v>11526</v>
      </c>
      <c r="D2617" t="s">
        <v>11</v>
      </c>
      <c r="E2617" t="s">
        <v>24829</v>
      </c>
      <c r="F2617" t="s">
        <v>11527</v>
      </c>
      <c r="G2617" t="s">
        <v>11525</v>
      </c>
      <c r="H2617" t="s">
        <v>11528</v>
      </c>
      <c r="I2617" t="s">
        <v>11525</v>
      </c>
      <c r="J2617">
        <v>1.2669999999999999</v>
      </c>
      <c r="K2617">
        <v>0.34200000000000003</v>
      </c>
      <c r="L2617">
        <v>8.4403069999999993E-3</v>
      </c>
      <c r="M2617">
        <v>2.0884282000000001E-2</v>
      </c>
    </row>
    <row r="2618" spans="1:13" x14ac:dyDescent="0.3">
      <c r="A2618">
        <v>2617</v>
      </c>
      <c r="B2618" t="s">
        <v>11529</v>
      </c>
      <c r="C2618" t="s">
        <v>11530</v>
      </c>
      <c r="D2618" t="s">
        <v>103</v>
      </c>
      <c r="E2618" t="s">
        <v>24830</v>
      </c>
      <c r="F2618" t="s">
        <v>11531</v>
      </c>
      <c r="G2618" t="s">
        <v>11532</v>
      </c>
      <c r="H2618" t="s">
        <v>11533</v>
      </c>
      <c r="I2618" t="s">
        <v>11534</v>
      </c>
      <c r="J2618">
        <v>1.3879999999999999</v>
      </c>
      <c r="K2618">
        <v>0.47299999999999998</v>
      </c>
      <c r="L2618" s="1">
        <v>7.7700000000000001E-8</v>
      </c>
      <c r="M2618" s="1">
        <v>5.7999999999999995E-7</v>
      </c>
    </row>
    <row r="2619" spans="1:13" ht="115.2" x14ac:dyDescent="0.3">
      <c r="A2619">
        <v>2618</v>
      </c>
      <c r="B2619" t="s">
        <v>11535</v>
      </c>
      <c r="C2619" t="s">
        <v>11536</v>
      </c>
      <c r="D2619" t="s">
        <v>103</v>
      </c>
      <c r="E2619" t="s">
        <v>24831</v>
      </c>
      <c r="F2619" s="2" t="s">
        <v>11537</v>
      </c>
      <c r="G2619" t="s">
        <v>11538</v>
      </c>
      <c r="H2619" t="s">
        <v>11539</v>
      </c>
      <c r="I2619" t="s">
        <v>11540</v>
      </c>
      <c r="J2619">
        <v>1.466</v>
      </c>
      <c r="K2619">
        <v>0.55100000000000005</v>
      </c>
      <c r="L2619">
        <v>8.7796800000000002E-4</v>
      </c>
      <c r="M2619">
        <v>2.8436569999999999E-3</v>
      </c>
    </row>
    <row r="2620" spans="1:13" x14ac:dyDescent="0.3">
      <c r="A2620">
        <v>2619</v>
      </c>
      <c r="B2620" t="s">
        <v>11541</v>
      </c>
      <c r="C2620" t="s">
        <v>11542</v>
      </c>
      <c r="D2620" t="s">
        <v>11</v>
      </c>
      <c r="E2620" t="s">
        <v>24832</v>
      </c>
      <c r="F2620" t="s">
        <v>11543</v>
      </c>
      <c r="G2620" t="s">
        <v>11541</v>
      </c>
      <c r="H2620" t="s">
        <v>14</v>
      </c>
      <c r="I2620" t="s">
        <v>11544</v>
      </c>
      <c r="J2620">
        <v>1.3180000000000001</v>
      </c>
      <c r="K2620">
        <v>0.39800000000000002</v>
      </c>
      <c r="L2620">
        <v>1.2954370999999999E-2</v>
      </c>
      <c r="M2620">
        <v>3.0400963E-2</v>
      </c>
    </row>
    <row r="2621" spans="1:13" x14ac:dyDescent="0.3">
      <c r="A2621">
        <v>2620</v>
      </c>
      <c r="B2621" t="s">
        <v>11545</v>
      </c>
      <c r="C2621" t="s">
        <v>11546</v>
      </c>
      <c r="D2621" t="s">
        <v>11</v>
      </c>
      <c r="E2621" t="s">
        <v>24833</v>
      </c>
      <c r="F2621" t="s">
        <v>11547</v>
      </c>
      <c r="G2621" t="s">
        <v>11545</v>
      </c>
      <c r="H2621" t="s">
        <v>14</v>
      </c>
      <c r="I2621" t="s">
        <v>11548</v>
      </c>
      <c r="J2621">
        <v>1.611</v>
      </c>
      <c r="K2621">
        <v>0.68799999999999994</v>
      </c>
      <c r="L2621" s="1">
        <v>2.4800000000000001E-9</v>
      </c>
      <c r="M2621" s="1">
        <v>2.44E-8</v>
      </c>
    </row>
    <row r="2622" spans="1:13" x14ac:dyDescent="0.3">
      <c r="A2622">
        <v>2621</v>
      </c>
      <c r="B2622" t="s">
        <v>11549</v>
      </c>
      <c r="C2622" t="s">
        <v>11550</v>
      </c>
      <c r="D2622" t="s">
        <v>103</v>
      </c>
      <c r="E2622" t="s">
        <v>24834</v>
      </c>
      <c r="F2622" t="s">
        <v>11551</v>
      </c>
      <c r="G2622" t="s">
        <v>11549</v>
      </c>
      <c r="H2622" t="s">
        <v>11552</v>
      </c>
      <c r="I2622" t="s">
        <v>11549</v>
      </c>
      <c r="J2622">
        <v>1.782</v>
      </c>
      <c r="K2622">
        <v>0.83399999999999996</v>
      </c>
      <c r="L2622" s="1">
        <v>4.4000000000000002E-6</v>
      </c>
      <c r="M2622" s="1">
        <v>2.3499999999999999E-5</v>
      </c>
    </row>
    <row r="2623" spans="1:13" x14ac:dyDescent="0.3">
      <c r="A2623">
        <v>2622</v>
      </c>
      <c r="B2623" t="s">
        <v>11553</v>
      </c>
      <c r="C2623" t="s">
        <v>11554</v>
      </c>
      <c r="D2623" t="s">
        <v>103</v>
      </c>
      <c r="E2623" t="s">
        <v>24835</v>
      </c>
      <c r="F2623" t="s">
        <v>11555</v>
      </c>
      <c r="G2623" t="s">
        <v>11556</v>
      </c>
      <c r="H2623" t="s">
        <v>11557</v>
      </c>
      <c r="I2623" t="s">
        <v>11558</v>
      </c>
      <c r="J2623">
        <v>1.5</v>
      </c>
      <c r="K2623">
        <v>0.58499999999999996</v>
      </c>
      <c r="L2623">
        <v>8.3044200000000003E-4</v>
      </c>
      <c r="M2623">
        <v>2.704185E-3</v>
      </c>
    </row>
    <row r="2624" spans="1:13" x14ac:dyDescent="0.3">
      <c r="A2624">
        <v>2623</v>
      </c>
      <c r="B2624" t="s">
        <v>11559</v>
      </c>
      <c r="C2624" t="s">
        <v>11560</v>
      </c>
      <c r="D2624" t="s">
        <v>11</v>
      </c>
      <c r="E2624" t="s">
        <v>24836</v>
      </c>
      <c r="F2624" t="s">
        <v>11561</v>
      </c>
      <c r="G2624" t="s">
        <v>11559</v>
      </c>
      <c r="H2624" t="s">
        <v>14</v>
      </c>
      <c r="I2624" t="s">
        <v>11562</v>
      </c>
      <c r="J2624">
        <v>1.5649999999999999</v>
      </c>
      <c r="K2624">
        <v>0.64600000000000002</v>
      </c>
      <c r="L2624" s="1">
        <v>7.5700000000000002E-7</v>
      </c>
      <c r="M2624" s="1">
        <v>4.7199999999999997E-6</v>
      </c>
    </row>
    <row r="2625" spans="1:13" x14ac:dyDescent="0.3">
      <c r="A2625">
        <v>2624</v>
      </c>
      <c r="B2625" t="s">
        <v>11563</v>
      </c>
      <c r="C2625" t="s">
        <v>11564</v>
      </c>
      <c r="D2625" t="s">
        <v>11</v>
      </c>
      <c r="E2625" t="s">
        <v>24837</v>
      </c>
      <c r="F2625" t="s">
        <v>3256</v>
      </c>
      <c r="G2625" t="s">
        <v>11563</v>
      </c>
      <c r="H2625" t="s">
        <v>3257</v>
      </c>
      <c r="I2625" t="s">
        <v>11565</v>
      </c>
      <c r="J2625">
        <v>1.42</v>
      </c>
      <c r="K2625">
        <v>0.50600000000000001</v>
      </c>
      <c r="L2625">
        <v>1.2024189999999999E-3</v>
      </c>
      <c r="M2625">
        <v>3.758763E-3</v>
      </c>
    </row>
    <row r="2626" spans="1:13" ht="144" x14ac:dyDescent="0.3">
      <c r="A2626">
        <v>2625</v>
      </c>
      <c r="B2626" t="s">
        <v>11566</v>
      </c>
      <c r="C2626" t="s">
        <v>11567</v>
      </c>
      <c r="D2626" t="s">
        <v>11</v>
      </c>
      <c r="E2626" t="s">
        <v>24838</v>
      </c>
      <c r="F2626" s="2" t="s">
        <v>11568</v>
      </c>
      <c r="G2626" t="s">
        <v>11566</v>
      </c>
      <c r="H2626" t="s">
        <v>11569</v>
      </c>
      <c r="I2626" t="s">
        <v>11570</v>
      </c>
      <c r="J2626">
        <v>1.405</v>
      </c>
      <c r="K2626">
        <v>0.49099999999999999</v>
      </c>
      <c r="L2626" s="1">
        <v>6.3300000000000004E-8</v>
      </c>
      <c r="M2626" s="1">
        <v>4.7899999999999999E-7</v>
      </c>
    </row>
    <row r="2627" spans="1:13" x14ac:dyDescent="0.3">
      <c r="A2627">
        <v>2626</v>
      </c>
      <c r="B2627" t="s">
        <v>11571</v>
      </c>
      <c r="C2627" t="s">
        <v>11572</v>
      </c>
      <c r="D2627" t="s">
        <v>11</v>
      </c>
      <c r="E2627" t="s">
        <v>24839</v>
      </c>
      <c r="F2627" t="s">
        <v>11573</v>
      </c>
      <c r="G2627" t="s">
        <v>11571</v>
      </c>
      <c r="H2627" t="s">
        <v>14</v>
      </c>
      <c r="I2627" t="s">
        <v>11574</v>
      </c>
      <c r="J2627">
        <v>1.4279999999999999</v>
      </c>
      <c r="K2627">
        <v>0.51400000000000001</v>
      </c>
      <c r="L2627" s="1">
        <v>1.0200000000000001E-5</v>
      </c>
      <c r="M2627" s="1">
        <v>5.0800000000000002E-5</v>
      </c>
    </row>
    <row r="2628" spans="1:13" ht="187.2" x14ac:dyDescent="0.3">
      <c r="A2628">
        <v>2627</v>
      </c>
      <c r="B2628" t="s">
        <v>11575</v>
      </c>
      <c r="C2628" t="s">
        <v>11576</v>
      </c>
      <c r="D2628" t="s">
        <v>103</v>
      </c>
      <c r="E2628" t="s">
        <v>24840</v>
      </c>
      <c r="F2628" s="2" t="s">
        <v>11577</v>
      </c>
      <c r="G2628" t="s">
        <v>11578</v>
      </c>
      <c r="H2628" t="s">
        <v>11579</v>
      </c>
      <c r="I2628" t="s">
        <v>11580</v>
      </c>
      <c r="J2628">
        <v>1.615</v>
      </c>
      <c r="K2628">
        <v>0.69099999999999995</v>
      </c>
      <c r="L2628" s="1">
        <v>3.6399999999999998E-7</v>
      </c>
      <c r="M2628" s="1">
        <v>2.4099999999999998E-6</v>
      </c>
    </row>
    <row r="2629" spans="1:13" ht="187.2" x14ac:dyDescent="0.3">
      <c r="A2629">
        <v>2628</v>
      </c>
      <c r="B2629" t="s">
        <v>11581</v>
      </c>
      <c r="C2629" t="s">
        <v>11582</v>
      </c>
      <c r="D2629" t="s">
        <v>103</v>
      </c>
      <c r="E2629" t="s">
        <v>24841</v>
      </c>
      <c r="F2629" s="2" t="s">
        <v>11583</v>
      </c>
      <c r="G2629" t="s">
        <v>11584</v>
      </c>
      <c r="H2629" t="s">
        <v>11585</v>
      </c>
      <c r="I2629" t="s">
        <v>11586</v>
      </c>
      <c r="J2629">
        <v>1.4330000000000001</v>
      </c>
      <c r="K2629">
        <v>0.51900000000000002</v>
      </c>
      <c r="L2629" s="1">
        <v>8.5700000000000001E-7</v>
      </c>
      <c r="M2629" s="1">
        <v>5.3000000000000001E-6</v>
      </c>
    </row>
    <row r="2630" spans="1:13" x14ac:dyDescent="0.3">
      <c r="A2630">
        <v>2629</v>
      </c>
      <c r="B2630" t="s">
        <v>11587</v>
      </c>
      <c r="C2630" t="s">
        <v>11588</v>
      </c>
      <c r="D2630" t="s">
        <v>11</v>
      </c>
      <c r="E2630" t="s">
        <v>24842</v>
      </c>
      <c r="F2630" t="s">
        <v>11589</v>
      </c>
      <c r="G2630" t="s">
        <v>11587</v>
      </c>
      <c r="H2630" t="s">
        <v>14</v>
      </c>
      <c r="I2630" t="s">
        <v>11590</v>
      </c>
      <c r="J2630">
        <v>1.4350000000000001</v>
      </c>
      <c r="K2630">
        <v>0.52100000000000002</v>
      </c>
      <c r="L2630">
        <v>1.5227937E-2</v>
      </c>
      <c r="M2630">
        <v>3.4937395000000003E-2</v>
      </c>
    </row>
    <row r="2631" spans="1:13" x14ac:dyDescent="0.3">
      <c r="A2631">
        <v>2630</v>
      </c>
      <c r="B2631" t="s">
        <v>11591</v>
      </c>
      <c r="C2631" t="s">
        <v>11592</v>
      </c>
      <c r="D2631" t="s">
        <v>11</v>
      </c>
      <c r="E2631" t="s">
        <v>24843</v>
      </c>
      <c r="F2631" t="s">
        <v>11593</v>
      </c>
      <c r="G2631" t="s">
        <v>11591</v>
      </c>
      <c r="H2631" t="s">
        <v>14</v>
      </c>
      <c r="I2631" t="s">
        <v>11591</v>
      </c>
      <c r="J2631">
        <v>1.8220000000000001</v>
      </c>
      <c r="K2631">
        <v>0.86499999999999999</v>
      </c>
      <c r="L2631" s="1">
        <v>1.37E-8</v>
      </c>
      <c r="M2631" s="1">
        <v>1.17E-7</v>
      </c>
    </row>
    <row r="2632" spans="1:13" x14ac:dyDescent="0.3">
      <c r="A2632">
        <v>2631</v>
      </c>
      <c r="B2632" t="s">
        <v>11594</v>
      </c>
      <c r="C2632" t="s">
        <v>11595</v>
      </c>
      <c r="D2632" t="s">
        <v>11</v>
      </c>
      <c r="E2632" t="s">
        <v>24844</v>
      </c>
      <c r="F2632" t="s">
        <v>11596</v>
      </c>
      <c r="G2632" t="s">
        <v>11594</v>
      </c>
      <c r="H2632" t="s">
        <v>10576</v>
      </c>
      <c r="I2632" t="s">
        <v>11597</v>
      </c>
      <c r="J2632">
        <v>1.4350000000000001</v>
      </c>
      <c r="K2632">
        <v>0.52100000000000002</v>
      </c>
      <c r="L2632" s="1">
        <v>2.9499999999999999E-5</v>
      </c>
      <c r="M2632">
        <v>1.3316900000000001E-4</v>
      </c>
    </row>
    <row r="2633" spans="1:13" x14ac:dyDescent="0.3">
      <c r="A2633">
        <v>2632</v>
      </c>
      <c r="B2633" t="s">
        <v>11598</v>
      </c>
      <c r="C2633" t="s">
        <v>11599</v>
      </c>
      <c r="D2633" t="s">
        <v>11</v>
      </c>
      <c r="E2633" t="s">
        <v>24845</v>
      </c>
      <c r="F2633" t="s">
        <v>11600</v>
      </c>
      <c r="G2633" t="s">
        <v>11598</v>
      </c>
      <c r="H2633" t="s">
        <v>14</v>
      </c>
      <c r="I2633" t="s">
        <v>11600</v>
      </c>
      <c r="J2633">
        <v>1.611</v>
      </c>
      <c r="K2633">
        <v>0.68799999999999994</v>
      </c>
      <c r="L2633" s="1">
        <v>1.8299999999999998E-8</v>
      </c>
      <c r="M2633" s="1">
        <v>1.54E-7</v>
      </c>
    </row>
    <row r="2634" spans="1:13" x14ac:dyDescent="0.3">
      <c r="A2634">
        <v>2633</v>
      </c>
      <c r="B2634" t="s">
        <v>11601</v>
      </c>
      <c r="C2634" t="s">
        <v>11602</v>
      </c>
      <c r="D2634" t="s">
        <v>11</v>
      </c>
      <c r="E2634" t="s">
        <v>24846</v>
      </c>
      <c r="F2634" t="s">
        <v>11603</v>
      </c>
      <c r="G2634" t="s">
        <v>11601</v>
      </c>
      <c r="H2634" t="s">
        <v>14</v>
      </c>
      <c r="I2634" t="s">
        <v>11604</v>
      </c>
      <c r="J2634">
        <v>1.3069999999999999</v>
      </c>
      <c r="K2634">
        <v>0.38600000000000001</v>
      </c>
      <c r="L2634">
        <v>4.6176790000000004E-3</v>
      </c>
      <c r="M2634">
        <v>1.2433741E-2</v>
      </c>
    </row>
    <row r="2635" spans="1:13" x14ac:dyDescent="0.3">
      <c r="A2635">
        <v>2634</v>
      </c>
      <c r="B2635" t="s">
        <v>11605</v>
      </c>
      <c r="C2635" t="s">
        <v>11606</v>
      </c>
      <c r="D2635" t="s">
        <v>11</v>
      </c>
      <c r="E2635" t="s">
        <v>24847</v>
      </c>
      <c r="F2635" t="s">
        <v>1790</v>
      </c>
      <c r="G2635" t="s">
        <v>11605</v>
      </c>
      <c r="H2635" t="s">
        <v>14</v>
      </c>
      <c r="I2635" t="s">
        <v>11607</v>
      </c>
      <c r="J2635">
        <v>1.589</v>
      </c>
      <c r="K2635">
        <v>0.66800000000000004</v>
      </c>
      <c r="L2635" s="1">
        <v>8.7000000000000001E-5</v>
      </c>
      <c r="M2635">
        <v>3.5500000000000001E-4</v>
      </c>
    </row>
    <row r="2636" spans="1:13" x14ac:dyDescent="0.3">
      <c r="A2636">
        <v>2635</v>
      </c>
      <c r="B2636" t="s">
        <v>11608</v>
      </c>
      <c r="C2636" t="s">
        <v>11609</v>
      </c>
      <c r="D2636" t="s">
        <v>11</v>
      </c>
      <c r="E2636" t="s">
        <v>24848</v>
      </c>
      <c r="F2636" t="s">
        <v>11610</v>
      </c>
      <c r="G2636" t="s">
        <v>11608</v>
      </c>
      <c r="H2636" t="s">
        <v>14</v>
      </c>
      <c r="I2636" t="s">
        <v>11611</v>
      </c>
      <c r="J2636">
        <v>1.472</v>
      </c>
      <c r="K2636">
        <v>0.55800000000000005</v>
      </c>
      <c r="L2636">
        <v>2.0350540000000001E-3</v>
      </c>
      <c r="M2636">
        <v>6.0228429999999999E-3</v>
      </c>
    </row>
    <row r="2637" spans="1:13" x14ac:dyDescent="0.3">
      <c r="A2637">
        <v>2636</v>
      </c>
      <c r="B2637" t="s">
        <v>11612</v>
      </c>
      <c r="C2637" t="s">
        <v>11613</v>
      </c>
      <c r="D2637" t="s">
        <v>11</v>
      </c>
      <c r="E2637" t="s">
        <v>22388</v>
      </c>
      <c r="F2637" t="s">
        <v>11614</v>
      </c>
      <c r="G2637" t="s">
        <v>11615</v>
      </c>
      <c r="H2637" t="s">
        <v>14</v>
      </c>
      <c r="I2637" t="s">
        <v>11616</v>
      </c>
      <c r="J2637">
        <v>1.601</v>
      </c>
      <c r="K2637">
        <v>0.67900000000000005</v>
      </c>
      <c r="L2637" s="1">
        <v>3.7900000000000004E-9</v>
      </c>
      <c r="M2637" s="1">
        <v>3.6099999999999999E-8</v>
      </c>
    </row>
    <row r="2638" spans="1:13" x14ac:dyDescent="0.3">
      <c r="A2638">
        <v>2637</v>
      </c>
      <c r="B2638" t="s">
        <v>11617</v>
      </c>
      <c r="C2638" t="s">
        <v>11618</v>
      </c>
      <c r="D2638" t="s">
        <v>11</v>
      </c>
      <c r="E2638" t="s">
        <v>24849</v>
      </c>
      <c r="F2638" t="s">
        <v>11619</v>
      </c>
      <c r="G2638" t="s">
        <v>11617</v>
      </c>
      <c r="H2638" t="s">
        <v>14</v>
      </c>
      <c r="I2638" t="s">
        <v>11620</v>
      </c>
      <c r="J2638">
        <v>1.4410000000000001</v>
      </c>
      <c r="K2638">
        <v>0.52700000000000002</v>
      </c>
      <c r="L2638" s="1">
        <v>1.27E-5</v>
      </c>
      <c r="M2638" s="1">
        <v>6.2000000000000003E-5</v>
      </c>
    </row>
    <row r="2639" spans="1:13" x14ac:dyDescent="0.3">
      <c r="A2639">
        <v>2638</v>
      </c>
      <c r="B2639" t="s">
        <v>11621</v>
      </c>
      <c r="C2639" t="s">
        <v>11622</v>
      </c>
      <c r="D2639" t="s">
        <v>103</v>
      </c>
      <c r="E2639" t="s">
        <v>24850</v>
      </c>
      <c r="F2639" t="s">
        <v>11623</v>
      </c>
      <c r="G2639" t="s">
        <v>11621</v>
      </c>
      <c r="H2639" t="s">
        <v>11624</v>
      </c>
      <c r="I2639" t="s">
        <v>11621</v>
      </c>
      <c r="J2639">
        <v>1.5509999999999999</v>
      </c>
      <c r="K2639">
        <v>0.63300000000000001</v>
      </c>
      <c r="L2639" s="1">
        <v>8.2100000000000004E-9</v>
      </c>
      <c r="M2639" s="1">
        <v>7.3500000000000003E-8</v>
      </c>
    </row>
    <row r="2640" spans="1:13" x14ac:dyDescent="0.3">
      <c r="A2640">
        <v>2639</v>
      </c>
      <c r="B2640" t="s">
        <v>11625</v>
      </c>
      <c r="C2640" t="s">
        <v>11626</v>
      </c>
      <c r="D2640" t="s">
        <v>11</v>
      </c>
      <c r="E2640" t="s">
        <v>24851</v>
      </c>
      <c r="F2640" t="s">
        <v>11627</v>
      </c>
      <c r="G2640" t="s">
        <v>11625</v>
      </c>
      <c r="H2640" t="s">
        <v>14</v>
      </c>
      <c r="I2640" t="s">
        <v>11628</v>
      </c>
      <c r="J2640">
        <v>2.1800000000000002</v>
      </c>
      <c r="K2640">
        <v>1.1240000000000001</v>
      </c>
      <c r="L2640" s="1">
        <v>2.7400000000000001E-9</v>
      </c>
      <c r="M2640" s="1">
        <v>2.6799999999999998E-8</v>
      </c>
    </row>
    <row r="2641" spans="1:13" ht="201.6" x14ac:dyDescent="0.3">
      <c r="A2641">
        <v>2640</v>
      </c>
      <c r="B2641" t="s">
        <v>11629</v>
      </c>
      <c r="C2641" t="s">
        <v>11630</v>
      </c>
      <c r="D2641" t="s">
        <v>103</v>
      </c>
      <c r="E2641" t="s">
        <v>24852</v>
      </c>
      <c r="F2641" s="2" t="s">
        <v>11631</v>
      </c>
      <c r="G2641" t="s">
        <v>11632</v>
      </c>
      <c r="H2641" t="s">
        <v>11633</v>
      </c>
      <c r="I2641" t="s">
        <v>11634</v>
      </c>
      <c r="J2641">
        <v>1.542</v>
      </c>
      <c r="K2641">
        <v>0.625</v>
      </c>
      <c r="L2641" s="1">
        <v>1.42E-8</v>
      </c>
      <c r="M2641" s="1">
        <v>1.2100000000000001E-7</v>
      </c>
    </row>
    <row r="2642" spans="1:13" x14ac:dyDescent="0.3">
      <c r="A2642">
        <v>2641</v>
      </c>
      <c r="B2642" t="s">
        <v>11635</v>
      </c>
      <c r="C2642" t="s">
        <v>11636</v>
      </c>
      <c r="D2642" t="s">
        <v>11</v>
      </c>
      <c r="E2642" t="s">
        <v>24853</v>
      </c>
      <c r="F2642" t="s">
        <v>11637</v>
      </c>
      <c r="G2642" t="s">
        <v>11635</v>
      </c>
      <c r="H2642" t="s">
        <v>14</v>
      </c>
      <c r="I2642" t="s">
        <v>11638</v>
      </c>
      <c r="J2642">
        <v>1.605</v>
      </c>
      <c r="K2642">
        <v>0.68300000000000005</v>
      </c>
      <c r="L2642" s="1">
        <v>3.5099999999999999E-6</v>
      </c>
      <c r="M2642" s="1">
        <v>1.9199999999999999E-5</v>
      </c>
    </row>
    <row r="2643" spans="1:13" x14ac:dyDescent="0.3">
      <c r="A2643">
        <v>2642</v>
      </c>
      <c r="B2643" t="s">
        <v>11639</v>
      </c>
      <c r="C2643" t="s">
        <v>11640</v>
      </c>
      <c r="D2643" t="s">
        <v>11</v>
      </c>
      <c r="E2643" t="s">
        <v>24854</v>
      </c>
      <c r="F2643" t="s">
        <v>11641</v>
      </c>
      <c r="G2643" t="s">
        <v>11642</v>
      </c>
      <c r="H2643" t="s">
        <v>14</v>
      </c>
      <c r="I2643" t="s">
        <v>11643</v>
      </c>
      <c r="J2643">
        <v>1.54</v>
      </c>
      <c r="K2643">
        <v>0.623</v>
      </c>
      <c r="L2643" s="1">
        <v>2.9799999999999999E-5</v>
      </c>
      <c r="M2643">
        <v>1.3428800000000001E-4</v>
      </c>
    </row>
    <row r="2644" spans="1:13" x14ac:dyDescent="0.3">
      <c r="A2644">
        <v>2643</v>
      </c>
      <c r="B2644" t="s">
        <v>11644</v>
      </c>
      <c r="C2644" t="s">
        <v>11645</v>
      </c>
      <c r="D2644" t="s">
        <v>11</v>
      </c>
      <c r="E2644" t="s">
        <v>24855</v>
      </c>
      <c r="F2644" t="s">
        <v>11646</v>
      </c>
      <c r="G2644" t="s">
        <v>11644</v>
      </c>
      <c r="H2644" t="s">
        <v>14</v>
      </c>
      <c r="I2644" t="s">
        <v>11647</v>
      </c>
      <c r="J2644">
        <v>1.57</v>
      </c>
      <c r="K2644">
        <v>0.65100000000000002</v>
      </c>
      <c r="L2644">
        <v>1.7512225999999999E-2</v>
      </c>
      <c r="M2644">
        <v>3.9445676999999998E-2</v>
      </c>
    </row>
    <row r="2645" spans="1:13" ht="187.2" x14ac:dyDescent="0.3">
      <c r="A2645">
        <v>2644</v>
      </c>
      <c r="B2645" t="s">
        <v>11648</v>
      </c>
      <c r="C2645" t="s">
        <v>11649</v>
      </c>
      <c r="D2645" t="s">
        <v>103</v>
      </c>
      <c r="E2645" t="s">
        <v>24856</v>
      </c>
      <c r="F2645" s="2" t="s">
        <v>11650</v>
      </c>
      <c r="G2645" t="s">
        <v>11651</v>
      </c>
      <c r="H2645" t="s">
        <v>11652</v>
      </c>
      <c r="I2645" t="s">
        <v>11653</v>
      </c>
      <c r="J2645">
        <v>1.3109999999999999</v>
      </c>
      <c r="K2645">
        <v>0.39</v>
      </c>
      <c r="L2645">
        <v>5.5953180000000002E-3</v>
      </c>
      <c r="M2645">
        <v>1.4688315E-2</v>
      </c>
    </row>
    <row r="2646" spans="1:13" ht="187.2" x14ac:dyDescent="0.3">
      <c r="A2646">
        <v>2645</v>
      </c>
      <c r="B2646" t="s">
        <v>11654</v>
      </c>
      <c r="C2646" t="s">
        <v>11655</v>
      </c>
      <c r="D2646" t="s">
        <v>103</v>
      </c>
      <c r="E2646" t="s">
        <v>24857</v>
      </c>
      <c r="F2646" s="2" t="s">
        <v>11656</v>
      </c>
      <c r="G2646" t="s">
        <v>11657</v>
      </c>
      <c r="H2646" t="s">
        <v>11658</v>
      </c>
      <c r="I2646" t="s">
        <v>11659</v>
      </c>
      <c r="J2646">
        <v>1.796</v>
      </c>
      <c r="K2646">
        <v>0.84499999999999997</v>
      </c>
      <c r="L2646" s="1">
        <v>9.7499999999999994E-17</v>
      </c>
      <c r="M2646" s="1">
        <v>3.01E-15</v>
      </c>
    </row>
    <row r="2647" spans="1:13" x14ac:dyDescent="0.3">
      <c r="A2647">
        <v>2646</v>
      </c>
      <c r="B2647" t="s">
        <v>11660</v>
      </c>
      <c r="C2647" t="s">
        <v>11661</v>
      </c>
      <c r="D2647" t="s">
        <v>11</v>
      </c>
      <c r="E2647" t="s">
        <v>24858</v>
      </c>
      <c r="F2647" t="s">
        <v>11662</v>
      </c>
      <c r="G2647" t="s">
        <v>11660</v>
      </c>
      <c r="H2647" t="s">
        <v>14</v>
      </c>
      <c r="I2647" t="s">
        <v>11663</v>
      </c>
      <c r="J2647">
        <v>1.655</v>
      </c>
      <c r="K2647">
        <v>0.72699999999999998</v>
      </c>
      <c r="L2647" s="1">
        <v>1.39E-6</v>
      </c>
      <c r="M2647" s="1">
        <v>8.2400000000000007E-6</v>
      </c>
    </row>
    <row r="2648" spans="1:13" x14ac:dyDescent="0.3">
      <c r="A2648">
        <v>2647</v>
      </c>
      <c r="B2648" t="s">
        <v>11664</v>
      </c>
      <c r="C2648" t="s">
        <v>11665</v>
      </c>
      <c r="D2648" t="s">
        <v>11</v>
      </c>
      <c r="E2648" t="s">
        <v>24859</v>
      </c>
      <c r="F2648" t="s">
        <v>11666</v>
      </c>
      <c r="G2648" t="s">
        <v>11664</v>
      </c>
      <c r="H2648" t="s">
        <v>14</v>
      </c>
      <c r="I2648" t="s">
        <v>11667</v>
      </c>
      <c r="J2648">
        <v>2.6120000000000001</v>
      </c>
      <c r="K2648">
        <v>1.385</v>
      </c>
      <c r="L2648" s="1">
        <v>3.4499999999999997E-11</v>
      </c>
      <c r="M2648" s="1">
        <v>4.65E-10</v>
      </c>
    </row>
    <row r="2649" spans="1:13" x14ac:dyDescent="0.3">
      <c r="A2649">
        <v>2648</v>
      </c>
      <c r="B2649" t="s">
        <v>11668</v>
      </c>
      <c r="C2649" t="s">
        <v>11669</v>
      </c>
      <c r="D2649" t="s">
        <v>11</v>
      </c>
      <c r="E2649" t="s">
        <v>24860</v>
      </c>
      <c r="F2649" t="s">
        <v>11670</v>
      </c>
      <c r="G2649" t="s">
        <v>11668</v>
      </c>
      <c r="H2649" t="s">
        <v>14</v>
      </c>
      <c r="I2649" t="s">
        <v>11671</v>
      </c>
      <c r="J2649">
        <v>1.35</v>
      </c>
      <c r="K2649">
        <v>0.433</v>
      </c>
      <c r="L2649">
        <v>1.195885E-3</v>
      </c>
      <c r="M2649">
        <v>3.7393029999999998E-3</v>
      </c>
    </row>
    <row r="2650" spans="1:13" x14ac:dyDescent="0.3">
      <c r="A2650">
        <v>2649</v>
      </c>
      <c r="B2650" t="s">
        <v>11672</v>
      </c>
      <c r="C2650" t="s">
        <v>11673</v>
      </c>
      <c r="D2650" t="s">
        <v>103</v>
      </c>
      <c r="E2650" t="s">
        <v>24861</v>
      </c>
      <c r="F2650" t="s">
        <v>11674</v>
      </c>
      <c r="G2650" t="s">
        <v>11675</v>
      </c>
      <c r="H2650" t="s">
        <v>11676</v>
      </c>
      <c r="I2650" t="s">
        <v>11677</v>
      </c>
      <c r="J2650">
        <v>1.8460000000000001</v>
      </c>
      <c r="K2650">
        <v>0.88500000000000001</v>
      </c>
      <c r="L2650" s="1">
        <v>3.0199999999999997E-20</v>
      </c>
      <c r="M2650" s="1">
        <v>1.4599999999999999E-18</v>
      </c>
    </row>
    <row r="2651" spans="1:13" x14ac:dyDescent="0.3">
      <c r="A2651">
        <v>2650</v>
      </c>
      <c r="B2651" t="s">
        <v>11678</v>
      </c>
      <c r="C2651" t="s">
        <v>11679</v>
      </c>
      <c r="D2651" t="s">
        <v>11</v>
      </c>
      <c r="E2651" t="s">
        <v>24862</v>
      </c>
      <c r="F2651" t="s">
        <v>11680</v>
      </c>
      <c r="G2651" t="s">
        <v>11681</v>
      </c>
      <c r="H2651" t="s">
        <v>14</v>
      </c>
      <c r="I2651" t="s">
        <v>11682</v>
      </c>
      <c r="J2651">
        <v>1.288</v>
      </c>
      <c r="K2651">
        <v>0.36499999999999999</v>
      </c>
      <c r="L2651">
        <v>1.0430400000000001E-3</v>
      </c>
      <c r="M2651">
        <v>3.313589E-3</v>
      </c>
    </row>
    <row r="2652" spans="1:13" x14ac:dyDescent="0.3">
      <c r="A2652">
        <v>2651</v>
      </c>
      <c r="B2652" t="s">
        <v>11683</v>
      </c>
      <c r="C2652" t="s">
        <v>11684</v>
      </c>
      <c r="D2652" t="s">
        <v>11</v>
      </c>
      <c r="E2652" t="s">
        <v>24863</v>
      </c>
      <c r="F2652" t="s">
        <v>11685</v>
      </c>
      <c r="G2652" t="s">
        <v>11683</v>
      </c>
      <c r="H2652" t="s">
        <v>14</v>
      </c>
      <c r="I2652" t="s">
        <v>11686</v>
      </c>
      <c r="J2652">
        <v>1.302</v>
      </c>
      <c r="K2652">
        <v>0.38100000000000001</v>
      </c>
      <c r="L2652">
        <v>3.9281100000000002E-4</v>
      </c>
      <c r="M2652">
        <v>1.3857100000000001E-3</v>
      </c>
    </row>
    <row r="2653" spans="1:13" x14ac:dyDescent="0.3">
      <c r="A2653">
        <v>2652</v>
      </c>
      <c r="B2653" t="s">
        <v>11687</v>
      </c>
      <c r="C2653" t="s">
        <v>11688</v>
      </c>
      <c r="D2653" t="s">
        <v>11</v>
      </c>
      <c r="E2653" t="s">
        <v>24864</v>
      </c>
      <c r="F2653" t="s">
        <v>11687</v>
      </c>
      <c r="G2653" t="s">
        <v>11689</v>
      </c>
      <c r="H2653" t="s">
        <v>14</v>
      </c>
      <c r="I2653" t="s">
        <v>11690</v>
      </c>
      <c r="J2653">
        <v>1.571</v>
      </c>
      <c r="K2653">
        <v>0.65100000000000002</v>
      </c>
      <c r="L2653" s="1">
        <v>1.51E-9</v>
      </c>
      <c r="M2653" s="1">
        <v>1.5399999999999999E-8</v>
      </c>
    </row>
    <row r="2654" spans="1:13" x14ac:dyDescent="0.3">
      <c r="A2654">
        <v>2653</v>
      </c>
      <c r="B2654" t="s">
        <v>11691</v>
      </c>
      <c r="C2654" t="s">
        <v>11692</v>
      </c>
      <c r="D2654" t="s">
        <v>103</v>
      </c>
      <c r="E2654" t="s">
        <v>24865</v>
      </c>
      <c r="F2654" t="s">
        <v>11693</v>
      </c>
      <c r="G2654" t="s">
        <v>11694</v>
      </c>
      <c r="H2654" t="s">
        <v>11695</v>
      </c>
      <c r="I2654" t="s">
        <v>11696</v>
      </c>
      <c r="J2654">
        <v>1.8879999999999999</v>
      </c>
      <c r="K2654">
        <v>0.91700000000000004</v>
      </c>
      <c r="L2654" s="1">
        <v>1.0999999999999999E-8</v>
      </c>
      <c r="M2654" s="1">
        <v>9.6900000000000001E-8</v>
      </c>
    </row>
    <row r="2655" spans="1:13" x14ac:dyDescent="0.3">
      <c r="A2655">
        <v>2654</v>
      </c>
      <c r="B2655" t="s">
        <v>11697</v>
      </c>
      <c r="C2655" t="s">
        <v>11698</v>
      </c>
      <c r="D2655" t="s">
        <v>103</v>
      </c>
      <c r="E2655" t="s">
        <v>24866</v>
      </c>
      <c r="F2655" t="s">
        <v>11699</v>
      </c>
      <c r="G2655" t="s">
        <v>11700</v>
      </c>
      <c r="H2655" t="s">
        <v>11701</v>
      </c>
      <c r="I2655" t="s">
        <v>11702</v>
      </c>
      <c r="J2655">
        <v>1.631</v>
      </c>
      <c r="K2655">
        <v>0.70599999999999996</v>
      </c>
      <c r="L2655" s="1">
        <v>3.4999999999999998E-10</v>
      </c>
      <c r="M2655" s="1">
        <v>4.0000000000000002E-9</v>
      </c>
    </row>
    <row r="2656" spans="1:13" x14ac:dyDescent="0.3">
      <c r="A2656">
        <v>2655</v>
      </c>
      <c r="B2656" t="s">
        <v>11703</v>
      </c>
      <c r="C2656" t="s">
        <v>11704</v>
      </c>
      <c r="D2656" t="s">
        <v>11</v>
      </c>
      <c r="E2656" t="s">
        <v>24867</v>
      </c>
      <c r="F2656" t="s">
        <v>11705</v>
      </c>
      <c r="G2656" t="s">
        <v>11706</v>
      </c>
      <c r="H2656" t="s">
        <v>14</v>
      </c>
      <c r="I2656" t="s">
        <v>11707</v>
      </c>
      <c r="J2656">
        <v>1.343</v>
      </c>
      <c r="K2656">
        <v>0.42499999999999999</v>
      </c>
      <c r="L2656">
        <v>6.6492749999999996E-3</v>
      </c>
      <c r="M2656">
        <v>1.70505E-2</v>
      </c>
    </row>
    <row r="2657" spans="1:13" ht="302.39999999999998" x14ac:dyDescent="0.3">
      <c r="A2657">
        <v>2656</v>
      </c>
      <c r="B2657" t="s">
        <v>11708</v>
      </c>
      <c r="C2657" t="s">
        <v>11709</v>
      </c>
      <c r="D2657" t="s">
        <v>103</v>
      </c>
      <c r="E2657" t="s">
        <v>24868</v>
      </c>
      <c r="F2657" s="2" t="s">
        <v>11710</v>
      </c>
      <c r="G2657" t="s">
        <v>11711</v>
      </c>
      <c r="H2657" t="s">
        <v>11712</v>
      </c>
      <c r="I2657" t="s">
        <v>11713</v>
      </c>
      <c r="J2657">
        <v>1.863</v>
      </c>
      <c r="K2657">
        <v>0.89800000000000002</v>
      </c>
      <c r="L2657" s="1">
        <v>1.7600000000000001E-10</v>
      </c>
      <c r="M2657" s="1">
        <v>2.11E-9</v>
      </c>
    </row>
    <row r="2658" spans="1:13" ht="144" x14ac:dyDescent="0.3">
      <c r="A2658">
        <v>2657</v>
      </c>
      <c r="B2658" t="s">
        <v>11714</v>
      </c>
      <c r="C2658" t="s">
        <v>11715</v>
      </c>
      <c r="D2658" t="s">
        <v>103</v>
      </c>
      <c r="E2658" t="s">
        <v>24869</v>
      </c>
      <c r="F2658" s="2" t="s">
        <v>11716</v>
      </c>
      <c r="G2658" t="s">
        <v>11717</v>
      </c>
      <c r="H2658" t="s">
        <v>11718</v>
      </c>
      <c r="I2658" t="s">
        <v>11719</v>
      </c>
      <c r="J2658">
        <v>1.329</v>
      </c>
      <c r="K2658">
        <v>0.41</v>
      </c>
      <c r="L2658">
        <v>7.4522399999999995E-4</v>
      </c>
      <c r="M2658">
        <v>2.4544139999999998E-3</v>
      </c>
    </row>
    <row r="2659" spans="1:13" x14ac:dyDescent="0.3">
      <c r="A2659">
        <v>2658</v>
      </c>
      <c r="B2659" t="s">
        <v>11720</v>
      </c>
      <c r="C2659" t="s">
        <v>11721</v>
      </c>
      <c r="D2659" t="s">
        <v>103</v>
      </c>
      <c r="E2659" t="s">
        <v>24870</v>
      </c>
      <c r="F2659" t="s">
        <v>11722</v>
      </c>
      <c r="G2659" t="s">
        <v>11723</v>
      </c>
      <c r="H2659" t="s">
        <v>11724</v>
      </c>
      <c r="I2659" t="s">
        <v>11725</v>
      </c>
      <c r="J2659">
        <v>1.5509999999999999</v>
      </c>
      <c r="K2659">
        <v>0.63300000000000001</v>
      </c>
      <c r="L2659" s="1">
        <v>1.6E-11</v>
      </c>
      <c r="M2659" s="1">
        <v>2.2900000000000001E-10</v>
      </c>
    </row>
    <row r="2660" spans="1:13" ht="129.6" x14ac:dyDescent="0.3">
      <c r="A2660">
        <v>2659</v>
      </c>
      <c r="B2660" t="s">
        <v>11726</v>
      </c>
      <c r="C2660" t="s">
        <v>11727</v>
      </c>
      <c r="D2660" t="s">
        <v>11</v>
      </c>
      <c r="E2660" t="s">
        <v>24871</v>
      </c>
      <c r="F2660" s="2" t="s">
        <v>11728</v>
      </c>
      <c r="G2660" t="s">
        <v>11726</v>
      </c>
      <c r="H2660" t="s">
        <v>7131</v>
      </c>
      <c r="I2660" t="s">
        <v>11729</v>
      </c>
      <c r="J2660">
        <v>1.599</v>
      </c>
      <c r="K2660">
        <v>0.67700000000000005</v>
      </c>
      <c r="L2660" s="1">
        <v>2.8999999999999999E-9</v>
      </c>
      <c r="M2660" s="1">
        <v>2.8200000000000001E-8</v>
      </c>
    </row>
    <row r="2661" spans="1:13" x14ac:dyDescent="0.3">
      <c r="A2661">
        <v>2660</v>
      </c>
      <c r="B2661" t="s">
        <v>11730</v>
      </c>
      <c r="C2661" t="s">
        <v>11731</v>
      </c>
      <c r="D2661" t="s">
        <v>11</v>
      </c>
      <c r="E2661" t="s">
        <v>24872</v>
      </c>
      <c r="F2661" t="s">
        <v>11732</v>
      </c>
      <c r="G2661" t="s">
        <v>11730</v>
      </c>
      <c r="H2661" t="s">
        <v>14</v>
      </c>
      <c r="I2661" t="s">
        <v>11730</v>
      </c>
      <c r="J2661">
        <v>1.387</v>
      </c>
      <c r="K2661">
        <v>0.47199999999999998</v>
      </c>
      <c r="L2661" s="1">
        <v>2.2900000000000001E-5</v>
      </c>
      <c r="M2661">
        <v>1.06086E-4</v>
      </c>
    </row>
    <row r="2662" spans="1:13" x14ac:dyDescent="0.3">
      <c r="A2662">
        <v>2661</v>
      </c>
      <c r="B2662" t="s">
        <v>11733</v>
      </c>
      <c r="C2662" t="s">
        <v>11734</v>
      </c>
      <c r="D2662" t="s">
        <v>11</v>
      </c>
      <c r="E2662" t="s">
        <v>24873</v>
      </c>
      <c r="F2662" t="s">
        <v>11735</v>
      </c>
      <c r="G2662" t="s">
        <v>11733</v>
      </c>
      <c r="H2662" t="s">
        <v>14</v>
      </c>
      <c r="I2662" t="s">
        <v>11736</v>
      </c>
      <c r="J2662">
        <v>1.734</v>
      </c>
      <c r="K2662">
        <v>0.79400000000000004</v>
      </c>
      <c r="L2662" s="1">
        <v>1.8999999999999999E-10</v>
      </c>
      <c r="M2662" s="1">
        <v>2.2699999999999998E-9</v>
      </c>
    </row>
    <row r="2663" spans="1:13" x14ac:dyDescent="0.3">
      <c r="A2663">
        <v>2662</v>
      </c>
      <c r="B2663" t="s">
        <v>11737</v>
      </c>
      <c r="C2663" t="s">
        <v>11738</v>
      </c>
      <c r="D2663" t="s">
        <v>11</v>
      </c>
      <c r="E2663" t="s">
        <v>24874</v>
      </c>
      <c r="F2663" t="s">
        <v>11739</v>
      </c>
      <c r="G2663" t="s">
        <v>11737</v>
      </c>
      <c r="H2663" t="s">
        <v>14</v>
      </c>
      <c r="I2663" t="s">
        <v>11740</v>
      </c>
      <c r="J2663">
        <v>1.996</v>
      </c>
      <c r="K2663">
        <v>0.997</v>
      </c>
      <c r="L2663" s="1">
        <v>3.9800000000000002E-13</v>
      </c>
      <c r="M2663" s="1">
        <v>7.25E-12</v>
      </c>
    </row>
    <row r="2664" spans="1:13" x14ac:dyDescent="0.3">
      <c r="A2664">
        <v>2663</v>
      </c>
      <c r="B2664" t="s">
        <v>11741</v>
      </c>
      <c r="C2664" t="s">
        <v>11742</v>
      </c>
      <c r="D2664" t="s">
        <v>11</v>
      </c>
      <c r="E2664" t="s">
        <v>24875</v>
      </c>
      <c r="F2664" t="s">
        <v>11743</v>
      </c>
      <c r="G2664" t="s">
        <v>11744</v>
      </c>
      <c r="H2664" t="s">
        <v>10430</v>
      </c>
      <c r="I2664" t="s">
        <v>11745</v>
      </c>
      <c r="J2664">
        <v>1.393</v>
      </c>
      <c r="K2664">
        <v>0.47799999999999998</v>
      </c>
      <c r="L2664">
        <v>1.3412299999999999E-4</v>
      </c>
      <c r="M2664">
        <v>5.2534100000000002E-4</v>
      </c>
    </row>
    <row r="2665" spans="1:13" ht="129.6" x14ac:dyDescent="0.3">
      <c r="A2665">
        <v>2664</v>
      </c>
      <c r="B2665" t="s">
        <v>11746</v>
      </c>
      <c r="C2665" t="s">
        <v>11747</v>
      </c>
      <c r="D2665" t="s">
        <v>103</v>
      </c>
      <c r="E2665" t="s">
        <v>24876</v>
      </c>
      <c r="F2665" s="2" t="s">
        <v>11748</v>
      </c>
      <c r="G2665" t="s">
        <v>11749</v>
      </c>
      <c r="H2665" t="s">
        <v>11750</v>
      </c>
      <c r="I2665" t="s">
        <v>11751</v>
      </c>
      <c r="J2665">
        <v>1.383</v>
      </c>
      <c r="K2665">
        <v>0.46800000000000003</v>
      </c>
      <c r="L2665">
        <v>1.8548999999999999E-4</v>
      </c>
      <c r="M2665">
        <v>7.0376800000000002E-4</v>
      </c>
    </row>
    <row r="2666" spans="1:13" x14ac:dyDescent="0.3">
      <c r="A2666">
        <v>2665</v>
      </c>
      <c r="B2666" t="s">
        <v>11752</v>
      </c>
      <c r="C2666" t="s">
        <v>11753</v>
      </c>
      <c r="D2666" t="s">
        <v>11</v>
      </c>
      <c r="E2666" t="s">
        <v>24877</v>
      </c>
      <c r="F2666" t="s">
        <v>11754</v>
      </c>
      <c r="G2666" t="s">
        <v>11752</v>
      </c>
      <c r="H2666" t="s">
        <v>14</v>
      </c>
      <c r="I2666" t="s">
        <v>11755</v>
      </c>
      <c r="J2666">
        <v>1.573</v>
      </c>
      <c r="K2666">
        <v>0.65400000000000003</v>
      </c>
      <c r="L2666" s="1">
        <v>3.77E-8</v>
      </c>
      <c r="M2666" s="1">
        <v>2.9700000000000003E-7</v>
      </c>
    </row>
    <row r="2667" spans="1:13" x14ac:dyDescent="0.3">
      <c r="A2667">
        <v>2666</v>
      </c>
      <c r="B2667" t="s">
        <v>11756</v>
      </c>
      <c r="C2667" t="s">
        <v>11757</v>
      </c>
      <c r="D2667" t="s">
        <v>103</v>
      </c>
      <c r="E2667" t="s">
        <v>24878</v>
      </c>
      <c r="F2667" t="s">
        <v>11758</v>
      </c>
      <c r="G2667" t="s">
        <v>11759</v>
      </c>
      <c r="H2667" t="s">
        <v>11760</v>
      </c>
      <c r="I2667" t="s">
        <v>11761</v>
      </c>
      <c r="J2667">
        <v>1.3009999999999999</v>
      </c>
      <c r="K2667">
        <v>0.38</v>
      </c>
      <c r="L2667">
        <v>1.5786426999999999E-2</v>
      </c>
      <c r="M2667">
        <v>3.6047956999999999E-2</v>
      </c>
    </row>
    <row r="2668" spans="1:13" ht="100.8" x14ac:dyDescent="0.3">
      <c r="A2668">
        <v>2667</v>
      </c>
      <c r="B2668" t="s">
        <v>11762</v>
      </c>
      <c r="C2668" t="s">
        <v>11763</v>
      </c>
      <c r="D2668" t="s">
        <v>103</v>
      </c>
      <c r="E2668" t="s">
        <v>24879</v>
      </c>
      <c r="F2668" s="2" t="s">
        <v>11764</v>
      </c>
      <c r="G2668" t="s">
        <v>11765</v>
      </c>
      <c r="H2668" t="s">
        <v>11766</v>
      </c>
      <c r="I2668" t="s">
        <v>11767</v>
      </c>
      <c r="J2668">
        <v>1.5860000000000001</v>
      </c>
      <c r="K2668">
        <v>0.66500000000000004</v>
      </c>
      <c r="L2668" s="1">
        <v>4.7100000000000003E-10</v>
      </c>
      <c r="M2668" s="1">
        <v>5.28E-9</v>
      </c>
    </row>
    <row r="2669" spans="1:13" x14ac:dyDescent="0.3">
      <c r="A2669">
        <v>2668</v>
      </c>
      <c r="B2669" t="s">
        <v>11768</v>
      </c>
      <c r="C2669" t="s">
        <v>11769</v>
      </c>
      <c r="D2669" t="s">
        <v>11</v>
      </c>
      <c r="E2669" t="s">
        <v>24880</v>
      </c>
      <c r="F2669" t="s">
        <v>11770</v>
      </c>
      <c r="G2669" t="s">
        <v>11768</v>
      </c>
      <c r="H2669" t="s">
        <v>14</v>
      </c>
      <c r="I2669" t="s">
        <v>11771</v>
      </c>
      <c r="J2669">
        <v>1.5860000000000001</v>
      </c>
      <c r="K2669">
        <v>0.66500000000000004</v>
      </c>
      <c r="L2669">
        <v>4.3130679999999998E-3</v>
      </c>
      <c r="M2669">
        <v>1.1714531E-2</v>
      </c>
    </row>
    <row r="2670" spans="1:13" x14ac:dyDescent="0.3">
      <c r="A2670">
        <v>2669</v>
      </c>
      <c r="B2670" t="s">
        <v>11772</v>
      </c>
      <c r="C2670" t="s">
        <v>11773</v>
      </c>
      <c r="D2670" t="s">
        <v>11</v>
      </c>
      <c r="E2670" t="s">
        <v>22386</v>
      </c>
      <c r="F2670" t="s">
        <v>11774</v>
      </c>
      <c r="G2670" t="s">
        <v>11772</v>
      </c>
      <c r="H2670" t="s">
        <v>14</v>
      </c>
      <c r="I2670" t="s">
        <v>11775</v>
      </c>
      <c r="J2670">
        <v>2.0649999999999999</v>
      </c>
      <c r="K2670">
        <v>1.046</v>
      </c>
      <c r="L2670" s="1">
        <v>4.43E-17</v>
      </c>
      <c r="M2670" s="1">
        <v>1.4500000000000001E-15</v>
      </c>
    </row>
    <row r="2671" spans="1:13" x14ac:dyDescent="0.3">
      <c r="A2671">
        <v>2670</v>
      </c>
      <c r="B2671" t="s">
        <v>11776</v>
      </c>
      <c r="C2671" t="s">
        <v>11777</v>
      </c>
      <c r="D2671" t="s">
        <v>11</v>
      </c>
      <c r="E2671" t="s">
        <v>24881</v>
      </c>
      <c r="F2671" t="s">
        <v>11778</v>
      </c>
      <c r="G2671" t="s">
        <v>11776</v>
      </c>
      <c r="H2671" t="s">
        <v>14</v>
      </c>
      <c r="I2671" t="s">
        <v>11779</v>
      </c>
      <c r="J2671">
        <v>1.5449999999999999</v>
      </c>
      <c r="K2671">
        <v>0.628</v>
      </c>
      <c r="L2671" s="1">
        <v>2.8799999999999998E-7</v>
      </c>
      <c r="M2671" s="1">
        <v>1.95E-6</v>
      </c>
    </row>
    <row r="2672" spans="1:13" x14ac:dyDescent="0.3">
      <c r="A2672">
        <v>2671</v>
      </c>
      <c r="B2672" t="s">
        <v>11780</v>
      </c>
      <c r="C2672" t="s">
        <v>11781</v>
      </c>
      <c r="D2672" t="s">
        <v>11</v>
      </c>
      <c r="E2672" t="s">
        <v>24882</v>
      </c>
      <c r="F2672" t="s">
        <v>11782</v>
      </c>
      <c r="G2672" t="s">
        <v>11783</v>
      </c>
      <c r="H2672" t="s">
        <v>1510</v>
      </c>
      <c r="I2672" t="s">
        <v>11784</v>
      </c>
      <c r="J2672">
        <v>1.32</v>
      </c>
      <c r="K2672">
        <v>0.40100000000000002</v>
      </c>
      <c r="L2672" s="1">
        <v>7.1400000000000001E-5</v>
      </c>
      <c r="M2672">
        <v>2.9767200000000002E-4</v>
      </c>
    </row>
    <row r="2673" spans="1:13" x14ac:dyDescent="0.3">
      <c r="A2673">
        <v>2672</v>
      </c>
      <c r="B2673" t="s">
        <v>11785</v>
      </c>
      <c r="C2673" t="s">
        <v>11786</v>
      </c>
      <c r="D2673" t="s">
        <v>103</v>
      </c>
      <c r="E2673" t="s">
        <v>24883</v>
      </c>
      <c r="F2673" t="s">
        <v>11787</v>
      </c>
      <c r="G2673" t="s">
        <v>11785</v>
      </c>
      <c r="H2673" t="s">
        <v>11788</v>
      </c>
      <c r="I2673" t="s">
        <v>11789</v>
      </c>
      <c r="J2673">
        <v>1.5209999999999999</v>
      </c>
      <c r="K2673">
        <v>0.60499999999999998</v>
      </c>
      <c r="L2673" s="1">
        <v>3.7599999999999999E-5</v>
      </c>
      <c r="M2673">
        <v>1.65978E-4</v>
      </c>
    </row>
    <row r="2674" spans="1:13" x14ac:dyDescent="0.3">
      <c r="A2674">
        <v>2673</v>
      </c>
      <c r="B2674" t="s">
        <v>11790</v>
      </c>
      <c r="C2674" t="s">
        <v>11791</v>
      </c>
      <c r="D2674" t="s">
        <v>103</v>
      </c>
      <c r="E2674" t="s">
        <v>24884</v>
      </c>
      <c r="F2674" t="s">
        <v>11792</v>
      </c>
      <c r="G2674" t="s">
        <v>11793</v>
      </c>
      <c r="H2674" t="s">
        <v>11794</v>
      </c>
      <c r="I2674" t="s">
        <v>11795</v>
      </c>
      <c r="J2674">
        <v>1.464</v>
      </c>
      <c r="K2674">
        <v>0.55000000000000004</v>
      </c>
      <c r="L2674" s="1">
        <v>4.9899999999999997E-6</v>
      </c>
      <c r="M2674" s="1">
        <v>2.6299999999999999E-5</v>
      </c>
    </row>
    <row r="2675" spans="1:13" x14ac:dyDescent="0.3">
      <c r="A2675">
        <v>2674</v>
      </c>
      <c r="B2675" t="s">
        <v>11796</v>
      </c>
      <c r="C2675" t="s">
        <v>11797</v>
      </c>
      <c r="D2675" t="s">
        <v>103</v>
      </c>
      <c r="E2675" t="s">
        <v>24885</v>
      </c>
      <c r="F2675" t="s">
        <v>11798</v>
      </c>
      <c r="G2675" t="s">
        <v>11799</v>
      </c>
      <c r="H2675" t="s">
        <v>11800</v>
      </c>
      <c r="I2675" t="s">
        <v>11801</v>
      </c>
      <c r="J2675">
        <v>2.1139999999999999</v>
      </c>
      <c r="K2675">
        <v>1.08</v>
      </c>
      <c r="L2675" s="1">
        <v>2.5999999999999998E-12</v>
      </c>
      <c r="M2675" s="1">
        <v>4.1700000000000002E-11</v>
      </c>
    </row>
    <row r="2676" spans="1:13" ht="129.6" x14ac:dyDescent="0.3">
      <c r="A2676">
        <v>2675</v>
      </c>
      <c r="B2676" t="s">
        <v>11802</v>
      </c>
      <c r="C2676" t="s">
        <v>11803</v>
      </c>
      <c r="D2676" t="s">
        <v>11</v>
      </c>
      <c r="E2676" t="s">
        <v>24886</v>
      </c>
      <c r="F2676" s="2" t="s">
        <v>11804</v>
      </c>
      <c r="G2676" t="s">
        <v>11805</v>
      </c>
      <c r="H2676" t="s">
        <v>11806</v>
      </c>
      <c r="I2676" t="s">
        <v>11807</v>
      </c>
      <c r="J2676">
        <v>1.609</v>
      </c>
      <c r="K2676">
        <v>0.68600000000000005</v>
      </c>
      <c r="L2676" s="1">
        <v>1.39E-11</v>
      </c>
      <c r="M2676" s="1">
        <v>2.01E-10</v>
      </c>
    </row>
    <row r="2677" spans="1:13" x14ac:dyDescent="0.3">
      <c r="A2677">
        <v>2676</v>
      </c>
      <c r="B2677" t="s">
        <v>11808</v>
      </c>
      <c r="C2677" t="s">
        <v>11809</v>
      </c>
      <c r="D2677" t="s">
        <v>11</v>
      </c>
      <c r="E2677" t="s">
        <v>24887</v>
      </c>
      <c r="F2677" t="s">
        <v>11810</v>
      </c>
      <c r="G2677" t="s">
        <v>11811</v>
      </c>
      <c r="H2677" t="s">
        <v>14</v>
      </c>
      <c r="I2677" t="s">
        <v>11812</v>
      </c>
      <c r="J2677">
        <v>1.452</v>
      </c>
      <c r="K2677">
        <v>0.53800000000000003</v>
      </c>
      <c r="L2677" s="1">
        <v>3.1900000000000003E-5</v>
      </c>
      <c r="M2677">
        <v>1.4277800000000001E-4</v>
      </c>
    </row>
    <row r="2678" spans="1:13" x14ac:dyDescent="0.3">
      <c r="A2678">
        <v>2677</v>
      </c>
      <c r="B2678" t="s">
        <v>11813</v>
      </c>
      <c r="C2678" t="s">
        <v>11814</v>
      </c>
      <c r="D2678" t="s">
        <v>11</v>
      </c>
      <c r="E2678" t="s">
        <v>24888</v>
      </c>
      <c r="F2678" t="s">
        <v>11815</v>
      </c>
      <c r="G2678" t="s">
        <v>11816</v>
      </c>
      <c r="H2678" t="s">
        <v>14</v>
      </c>
      <c r="I2678" t="s">
        <v>11817</v>
      </c>
      <c r="J2678">
        <v>1.978</v>
      </c>
      <c r="K2678">
        <v>0.98399999999999999</v>
      </c>
      <c r="L2678" s="1">
        <v>2.2300000000000001E-8</v>
      </c>
      <c r="M2678" s="1">
        <v>1.8400000000000001E-7</v>
      </c>
    </row>
    <row r="2679" spans="1:13" x14ac:dyDescent="0.3">
      <c r="A2679">
        <v>2678</v>
      </c>
      <c r="B2679" t="s">
        <v>11818</v>
      </c>
      <c r="C2679" t="s">
        <v>11819</v>
      </c>
      <c r="D2679" t="s">
        <v>103</v>
      </c>
      <c r="E2679" t="s">
        <v>24889</v>
      </c>
      <c r="F2679" t="s">
        <v>11820</v>
      </c>
      <c r="G2679" t="s">
        <v>11821</v>
      </c>
      <c r="H2679" t="s">
        <v>11822</v>
      </c>
      <c r="I2679" t="s">
        <v>11823</v>
      </c>
      <c r="J2679">
        <v>1.534</v>
      </c>
      <c r="K2679">
        <v>0.61699999999999999</v>
      </c>
      <c r="L2679">
        <v>1.2316016000000001E-2</v>
      </c>
      <c r="M2679">
        <v>2.9117359999999998E-2</v>
      </c>
    </row>
    <row r="2680" spans="1:13" x14ac:dyDescent="0.3">
      <c r="A2680">
        <v>2679</v>
      </c>
      <c r="B2680" t="s">
        <v>11824</v>
      </c>
      <c r="C2680" t="s">
        <v>11825</v>
      </c>
      <c r="D2680" t="s">
        <v>11</v>
      </c>
      <c r="E2680" t="s">
        <v>24890</v>
      </c>
      <c r="F2680" t="s">
        <v>3150</v>
      </c>
      <c r="G2680" t="s">
        <v>11824</v>
      </c>
      <c r="H2680" t="s">
        <v>5844</v>
      </c>
      <c r="I2680" t="s">
        <v>11824</v>
      </c>
      <c r="J2680">
        <v>1.2989999999999999</v>
      </c>
      <c r="K2680">
        <v>0.377</v>
      </c>
      <c r="L2680">
        <v>4.2739600000000003E-3</v>
      </c>
      <c r="M2680">
        <v>1.1625441E-2</v>
      </c>
    </row>
    <row r="2681" spans="1:13" x14ac:dyDescent="0.3">
      <c r="A2681">
        <v>2680</v>
      </c>
      <c r="B2681" t="s">
        <v>11826</v>
      </c>
      <c r="C2681" t="s">
        <v>11827</v>
      </c>
      <c r="D2681" t="s">
        <v>11</v>
      </c>
      <c r="E2681" t="s">
        <v>24891</v>
      </c>
      <c r="F2681" t="s">
        <v>847</v>
      </c>
      <c r="G2681" t="s">
        <v>11826</v>
      </c>
      <c r="H2681" t="s">
        <v>10088</v>
      </c>
      <c r="I2681" t="s">
        <v>11826</v>
      </c>
      <c r="J2681">
        <v>1.667</v>
      </c>
      <c r="K2681">
        <v>0.73699999999999999</v>
      </c>
      <c r="L2681" s="1">
        <v>9.5200000000000002E-9</v>
      </c>
      <c r="M2681" s="1">
        <v>8.4499999999999996E-8</v>
      </c>
    </row>
    <row r="2682" spans="1:13" x14ac:dyDescent="0.3">
      <c r="A2682">
        <v>2681</v>
      </c>
      <c r="B2682" t="s">
        <v>11828</v>
      </c>
      <c r="C2682" t="s">
        <v>11829</v>
      </c>
      <c r="D2682" t="s">
        <v>11</v>
      </c>
      <c r="E2682" t="s">
        <v>24892</v>
      </c>
      <c r="F2682" t="s">
        <v>11830</v>
      </c>
      <c r="G2682" t="s">
        <v>11828</v>
      </c>
      <c r="H2682" t="s">
        <v>10421</v>
      </c>
      <c r="I2682" t="s">
        <v>11828</v>
      </c>
      <c r="J2682">
        <v>1.6970000000000001</v>
      </c>
      <c r="K2682">
        <v>0.76300000000000001</v>
      </c>
      <c r="L2682">
        <v>2.6506400000000002E-4</v>
      </c>
      <c r="M2682">
        <v>9.7482600000000003E-4</v>
      </c>
    </row>
    <row r="2683" spans="1:13" x14ac:dyDescent="0.3">
      <c r="A2683">
        <v>2682</v>
      </c>
      <c r="B2683" t="s">
        <v>11831</v>
      </c>
      <c r="C2683" t="s">
        <v>11832</v>
      </c>
      <c r="D2683" t="s">
        <v>11</v>
      </c>
      <c r="E2683" t="s">
        <v>24893</v>
      </c>
      <c r="F2683" t="s">
        <v>11833</v>
      </c>
      <c r="G2683" t="s">
        <v>11831</v>
      </c>
      <c r="H2683" t="s">
        <v>11834</v>
      </c>
      <c r="I2683" t="s">
        <v>11835</v>
      </c>
      <c r="J2683">
        <v>1.9730000000000001</v>
      </c>
      <c r="K2683">
        <v>0.98</v>
      </c>
      <c r="L2683" s="1">
        <v>1.8200000000000001E-13</v>
      </c>
      <c r="M2683" s="1">
        <v>3.47E-12</v>
      </c>
    </row>
    <row r="2684" spans="1:13" x14ac:dyDescent="0.3">
      <c r="A2684">
        <v>2683</v>
      </c>
      <c r="B2684" t="s">
        <v>11836</v>
      </c>
      <c r="C2684" t="s">
        <v>11837</v>
      </c>
      <c r="D2684" t="s">
        <v>11</v>
      </c>
      <c r="E2684" t="s">
        <v>24894</v>
      </c>
      <c r="F2684" t="s">
        <v>11838</v>
      </c>
      <c r="G2684" t="s">
        <v>11836</v>
      </c>
      <c r="H2684" t="s">
        <v>7642</v>
      </c>
      <c r="I2684" t="s">
        <v>11836</v>
      </c>
      <c r="J2684">
        <v>1.619</v>
      </c>
      <c r="K2684">
        <v>0.69499999999999995</v>
      </c>
      <c r="L2684" s="1">
        <v>2.1999999999999998E-8</v>
      </c>
      <c r="M2684" s="1">
        <v>1.8199999999999999E-7</v>
      </c>
    </row>
    <row r="2685" spans="1:13" ht="201.6" x14ac:dyDescent="0.3">
      <c r="A2685">
        <v>2684</v>
      </c>
      <c r="B2685" t="s">
        <v>11839</v>
      </c>
      <c r="C2685" t="s">
        <v>11840</v>
      </c>
      <c r="D2685" t="s">
        <v>103</v>
      </c>
      <c r="E2685" t="s">
        <v>24895</v>
      </c>
      <c r="F2685" s="2" t="s">
        <v>11841</v>
      </c>
      <c r="G2685" t="s">
        <v>11842</v>
      </c>
      <c r="H2685" t="s">
        <v>11843</v>
      </c>
      <c r="I2685" t="s">
        <v>11844</v>
      </c>
      <c r="J2685">
        <v>1.3720000000000001</v>
      </c>
      <c r="K2685">
        <v>0.45600000000000002</v>
      </c>
      <c r="L2685" s="1">
        <v>4.1199999999999998E-8</v>
      </c>
      <c r="M2685" s="1">
        <v>3.22E-7</v>
      </c>
    </row>
    <row r="2686" spans="1:13" x14ac:dyDescent="0.3">
      <c r="A2686">
        <v>2685</v>
      </c>
      <c r="B2686" t="s">
        <v>11845</v>
      </c>
      <c r="C2686" t="s">
        <v>11846</v>
      </c>
      <c r="D2686" t="s">
        <v>11</v>
      </c>
      <c r="E2686" t="s">
        <v>24896</v>
      </c>
      <c r="F2686" t="s">
        <v>217</v>
      </c>
      <c r="G2686" t="s">
        <v>11845</v>
      </c>
      <c r="H2686" t="s">
        <v>14</v>
      </c>
      <c r="I2686" t="s">
        <v>11845</v>
      </c>
      <c r="J2686">
        <v>1.8160000000000001</v>
      </c>
      <c r="K2686">
        <v>0.86099999999999999</v>
      </c>
      <c r="L2686" s="1">
        <v>8.2400000000000007E-6</v>
      </c>
      <c r="M2686" s="1">
        <v>4.1699999999999997E-5</v>
      </c>
    </row>
    <row r="2687" spans="1:13" x14ac:dyDescent="0.3">
      <c r="A2687">
        <v>2686</v>
      </c>
      <c r="B2687" t="s">
        <v>11847</v>
      </c>
      <c r="C2687" t="s">
        <v>11848</v>
      </c>
      <c r="D2687" t="s">
        <v>103</v>
      </c>
      <c r="E2687" t="s">
        <v>24897</v>
      </c>
      <c r="F2687" t="s">
        <v>11849</v>
      </c>
      <c r="G2687" t="s">
        <v>11850</v>
      </c>
      <c r="H2687" t="s">
        <v>11851</v>
      </c>
      <c r="I2687" t="s">
        <v>11852</v>
      </c>
      <c r="J2687">
        <v>1.9610000000000001</v>
      </c>
      <c r="K2687">
        <v>0.97199999999999998</v>
      </c>
      <c r="L2687" s="1">
        <v>1.6099999999999999E-15</v>
      </c>
      <c r="M2687" s="1">
        <v>4.1000000000000002E-14</v>
      </c>
    </row>
    <row r="2688" spans="1:13" x14ac:dyDescent="0.3">
      <c r="A2688">
        <v>2687</v>
      </c>
      <c r="B2688" t="s">
        <v>11853</v>
      </c>
      <c r="C2688" t="s">
        <v>11854</v>
      </c>
      <c r="D2688" t="s">
        <v>103</v>
      </c>
      <c r="E2688" t="s">
        <v>24898</v>
      </c>
      <c r="F2688" t="s">
        <v>2629</v>
      </c>
      <c r="G2688" t="s">
        <v>11855</v>
      </c>
      <c r="H2688" t="s">
        <v>11856</v>
      </c>
      <c r="I2688" t="s">
        <v>11857</v>
      </c>
      <c r="J2688">
        <v>1.657</v>
      </c>
      <c r="K2688">
        <v>0.72899999999999998</v>
      </c>
      <c r="L2688" s="1">
        <v>1.3799999999999999E-8</v>
      </c>
      <c r="M2688" s="1">
        <v>1.18E-7</v>
      </c>
    </row>
    <row r="2689" spans="1:13" x14ac:dyDescent="0.3">
      <c r="A2689">
        <v>2688</v>
      </c>
      <c r="B2689" t="s">
        <v>11858</v>
      </c>
      <c r="C2689" t="s">
        <v>11859</v>
      </c>
      <c r="D2689" t="s">
        <v>103</v>
      </c>
      <c r="E2689" t="s">
        <v>24899</v>
      </c>
      <c r="F2689" t="s">
        <v>11860</v>
      </c>
      <c r="G2689" t="s">
        <v>11861</v>
      </c>
      <c r="H2689" t="s">
        <v>11862</v>
      </c>
      <c r="I2689" t="s">
        <v>11863</v>
      </c>
      <c r="J2689">
        <v>1.532</v>
      </c>
      <c r="K2689">
        <v>0.61599999999999999</v>
      </c>
      <c r="L2689" s="1">
        <v>9.7999999999999998E-11</v>
      </c>
      <c r="M2689" s="1">
        <v>1.2300000000000001E-9</v>
      </c>
    </row>
    <row r="2690" spans="1:13" x14ac:dyDescent="0.3">
      <c r="A2690">
        <v>2689</v>
      </c>
      <c r="B2690" t="s">
        <v>11864</v>
      </c>
      <c r="C2690" t="s">
        <v>11865</v>
      </c>
      <c r="D2690" t="s">
        <v>103</v>
      </c>
      <c r="E2690" t="s">
        <v>24900</v>
      </c>
      <c r="F2690" t="s">
        <v>11866</v>
      </c>
      <c r="G2690" t="s">
        <v>11867</v>
      </c>
      <c r="H2690" t="s">
        <v>11868</v>
      </c>
      <c r="I2690" t="s">
        <v>11869</v>
      </c>
      <c r="J2690">
        <v>2.0209999999999999</v>
      </c>
      <c r="K2690">
        <v>1.0149999999999999</v>
      </c>
      <c r="L2690" s="1">
        <v>3.1000000000000001E-12</v>
      </c>
      <c r="M2690" s="1">
        <v>4.9600000000000002E-11</v>
      </c>
    </row>
    <row r="2691" spans="1:13" x14ac:dyDescent="0.3">
      <c r="A2691">
        <v>2690</v>
      </c>
      <c r="B2691" t="s">
        <v>11870</v>
      </c>
      <c r="C2691" t="s">
        <v>11871</v>
      </c>
      <c r="D2691" t="s">
        <v>11</v>
      </c>
      <c r="E2691" t="s">
        <v>24901</v>
      </c>
      <c r="F2691" t="s">
        <v>11872</v>
      </c>
      <c r="G2691" t="s">
        <v>11873</v>
      </c>
      <c r="H2691" t="s">
        <v>11874</v>
      </c>
      <c r="I2691" t="s">
        <v>11875</v>
      </c>
      <c r="J2691">
        <v>1.282</v>
      </c>
      <c r="K2691">
        <v>0.35899999999999999</v>
      </c>
      <c r="L2691">
        <v>4.6303799999999999E-3</v>
      </c>
      <c r="M2691">
        <v>1.2452246E-2</v>
      </c>
    </row>
    <row r="2692" spans="1:13" x14ac:dyDescent="0.3">
      <c r="A2692">
        <v>2691</v>
      </c>
      <c r="B2692" t="s">
        <v>11876</v>
      </c>
      <c r="C2692" t="s">
        <v>11877</v>
      </c>
      <c r="D2692" t="s">
        <v>11</v>
      </c>
      <c r="E2692" t="s">
        <v>22258</v>
      </c>
      <c r="F2692" t="s">
        <v>4785</v>
      </c>
      <c r="G2692" t="s">
        <v>11878</v>
      </c>
      <c r="H2692" t="s">
        <v>267</v>
      </c>
      <c r="I2692" t="s">
        <v>11879</v>
      </c>
      <c r="J2692">
        <v>1.472</v>
      </c>
      <c r="K2692">
        <v>0.55800000000000005</v>
      </c>
      <c r="L2692">
        <v>9.9057799999999999E-4</v>
      </c>
      <c r="M2692">
        <v>3.1668690000000001E-3</v>
      </c>
    </row>
    <row r="2693" spans="1:13" x14ac:dyDescent="0.3">
      <c r="A2693">
        <v>2692</v>
      </c>
      <c r="B2693" t="s">
        <v>11880</v>
      </c>
      <c r="C2693" t="s">
        <v>11881</v>
      </c>
      <c r="D2693" t="s">
        <v>11</v>
      </c>
      <c r="E2693" t="s">
        <v>24902</v>
      </c>
      <c r="F2693" t="s">
        <v>11882</v>
      </c>
      <c r="G2693" t="s">
        <v>11883</v>
      </c>
      <c r="H2693" t="s">
        <v>14</v>
      </c>
      <c r="I2693" t="s">
        <v>11884</v>
      </c>
      <c r="J2693">
        <v>1.607</v>
      </c>
      <c r="K2693">
        <v>0.68500000000000005</v>
      </c>
      <c r="L2693">
        <v>8.2353059999999995E-3</v>
      </c>
      <c r="M2693">
        <v>2.046067E-2</v>
      </c>
    </row>
    <row r="2694" spans="1:13" x14ac:dyDescent="0.3">
      <c r="A2694">
        <v>2693</v>
      </c>
      <c r="B2694" t="s">
        <v>11885</v>
      </c>
      <c r="C2694" t="s">
        <v>11886</v>
      </c>
      <c r="D2694" t="s">
        <v>11</v>
      </c>
      <c r="E2694" t="s">
        <v>24903</v>
      </c>
      <c r="F2694" t="s">
        <v>11887</v>
      </c>
      <c r="G2694" t="s">
        <v>11885</v>
      </c>
      <c r="H2694" t="s">
        <v>14</v>
      </c>
      <c r="I2694" t="s">
        <v>11888</v>
      </c>
      <c r="J2694">
        <v>1.6259999999999999</v>
      </c>
      <c r="K2694">
        <v>0.70199999999999996</v>
      </c>
      <c r="L2694" s="1">
        <v>1.3399999999999999E-9</v>
      </c>
      <c r="M2694" s="1">
        <v>1.3799999999999999E-8</v>
      </c>
    </row>
    <row r="2695" spans="1:13" x14ac:dyDescent="0.3">
      <c r="A2695">
        <v>2694</v>
      </c>
      <c r="B2695" t="s">
        <v>11889</v>
      </c>
      <c r="C2695" t="s">
        <v>11890</v>
      </c>
      <c r="D2695" t="s">
        <v>11</v>
      </c>
      <c r="E2695" t="s">
        <v>24904</v>
      </c>
      <c r="F2695" t="s">
        <v>11891</v>
      </c>
      <c r="G2695" t="s">
        <v>11889</v>
      </c>
      <c r="H2695" t="s">
        <v>14</v>
      </c>
      <c r="I2695" t="s">
        <v>11892</v>
      </c>
      <c r="J2695">
        <v>1.7849999999999999</v>
      </c>
      <c r="K2695">
        <v>0.83599999999999997</v>
      </c>
      <c r="L2695" s="1">
        <v>7.8100000000000001E-9</v>
      </c>
      <c r="M2695" s="1">
        <v>7.0300000000000001E-8</v>
      </c>
    </row>
    <row r="2696" spans="1:13" x14ac:dyDescent="0.3">
      <c r="A2696">
        <v>2695</v>
      </c>
      <c r="B2696" t="s">
        <v>11893</v>
      </c>
      <c r="C2696" t="s">
        <v>11894</v>
      </c>
      <c r="D2696" t="s">
        <v>103</v>
      </c>
      <c r="E2696" t="s">
        <v>24905</v>
      </c>
      <c r="F2696" t="s">
        <v>11895</v>
      </c>
      <c r="G2696" t="s">
        <v>11896</v>
      </c>
      <c r="H2696" t="s">
        <v>11897</v>
      </c>
      <c r="I2696" t="s">
        <v>11898</v>
      </c>
      <c r="J2696">
        <v>1.4910000000000001</v>
      </c>
      <c r="K2696">
        <v>0.57699999999999996</v>
      </c>
      <c r="L2696" s="1">
        <v>2.53E-7</v>
      </c>
      <c r="M2696" s="1">
        <v>1.73E-6</v>
      </c>
    </row>
    <row r="2697" spans="1:13" x14ac:dyDescent="0.3">
      <c r="A2697">
        <v>2696</v>
      </c>
      <c r="B2697" t="s">
        <v>11899</v>
      </c>
      <c r="C2697" t="s">
        <v>11900</v>
      </c>
      <c r="D2697" t="s">
        <v>103</v>
      </c>
      <c r="E2697" t="s">
        <v>24906</v>
      </c>
      <c r="F2697" t="s">
        <v>11901</v>
      </c>
      <c r="G2697" t="s">
        <v>11902</v>
      </c>
      <c r="H2697" t="s">
        <v>11903</v>
      </c>
      <c r="I2697" t="s">
        <v>11904</v>
      </c>
      <c r="J2697">
        <v>1.462</v>
      </c>
      <c r="K2697">
        <v>0.54800000000000004</v>
      </c>
      <c r="L2697" s="1">
        <v>4.6900000000000002E-5</v>
      </c>
      <c r="M2697">
        <v>2.03294E-4</v>
      </c>
    </row>
    <row r="2698" spans="1:13" x14ac:dyDescent="0.3">
      <c r="A2698">
        <v>2697</v>
      </c>
      <c r="B2698" t="s">
        <v>11905</v>
      </c>
      <c r="C2698" t="s">
        <v>11906</v>
      </c>
      <c r="D2698" t="s">
        <v>11</v>
      </c>
      <c r="E2698" t="s">
        <v>24907</v>
      </c>
      <c r="F2698" t="s">
        <v>5124</v>
      </c>
      <c r="G2698" t="s">
        <v>11905</v>
      </c>
      <c r="H2698" t="s">
        <v>5124</v>
      </c>
      <c r="I2698" t="s">
        <v>11905</v>
      </c>
      <c r="J2698">
        <v>1.452</v>
      </c>
      <c r="K2698">
        <v>0.53800000000000003</v>
      </c>
      <c r="L2698" s="1">
        <v>1.0699999999999999E-5</v>
      </c>
      <c r="M2698" s="1">
        <v>5.2800000000000003E-5</v>
      </c>
    </row>
    <row r="2699" spans="1:13" x14ac:dyDescent="0.3">
      <c r="A2699">
        <v>2698</v>
      </c>
      <c r="B2699" t="s">
        <v>11907</v>
      </c>
      <c r="C2699" t="s">
        <v>11908</v>
      </c>
      <c r="D2699" t="s">
        <v>11</v>
      </c>
      <c r="E2699" t="s">
        <v>24908</v>
      </c>
      <c r="F2699" t="s">
        <v>11909</v>
      </c>
      <c r="G2699" t="s">
        <v>11907</v>
      </c>
      <c r="H2699" t="s">
        <v>11910</v>
      </c>
      <c r="I2699" t="s">
        <v>11911</v>
      </c>
      <c r="J2699">
        <v>1.532</v>
      </c>
      <c r="K2699">
        <v>0.61499999999999999</v>
      </c>
      <c r="L2699" s="1">
        <v>1.3799999999999999E-6</v>
      </c>
      <c r="M2699" s="1">
        <v>8.2300000000000008E-6</v>
      </c>
    </row>
    <row r="2700" spans="1:13" x14ac:dyDescent="0.3">
      <c r="A2700">
        <v>2699</v>
      </c>
      <c r="B2700" t="s">
        <v>11912</v>
      </c>
      <c r="C2700" t="s">
        <v>11913</v>
      </c>
      <c r="D2700" t="s">
        <v>11</v>
      </c>
      <c r="E2700" t="s">
        <v>24909</v>
      </c>
      <c r="F2700" t="s">
        <v>11914</v>
      </c>
      <c r="G2700" t="s">
        <v>11915</v>
      </c>
      <c r="H2700" t="s">
        <v>11806</v>
      </c>
      <c r="I2700" t="s">
        <v>11916</v>
      </c>
      <c r="J2700">
        <v>2.4169999999999998</v>
      </c>
      <c r="K2700">
        <v>1.2729999999999999</v>
      </c>
      <c r="L2700" s="1">
        <v>2.6599999999999999E-26</v>
      </c>
      <c r="M2700" s="1">
        <v>1.9799999999999999E-24</v>
      </c>
    </row>
    <row r="2701" spans="1:13" ht="129.6" x14ac:dyDescent="0.3">
      <c r="A2701">
        <v>2700</v>
      </c>
      <c r="B2701" t="s">
        <v>11917</v>
      </c>
      <c r="C2701" t="s">
        <v>11918</v>
      </c>
      <c r="D2701" t="s">
        <v>103</v>
      </c>
      <c r="E2701" t="s">
        <v>24910</v>
      </c>
      <c r="F2701" s="2" t="s">
        <v>11919</v>
      </c>
      <c r="G2701" t="s">
        <v>11920</v>
      </c>
      <c r="H2701" t="s">
        <v>11921</v>
      </c>
      <c r="I2701" t="s">
        <v>11922</v>
      </c>
      <c r="J2701">
        <v>1.7609999999999999</v>
      </c>
      <c r="K2701">
        <v>0.81599999999999995</v>
      </c>
      <c r="L2701" s="1">
        <v>2.2499999999999999E-7</v>
      </c>
      <c r="M2701" s="1">
        <v>1.55E-6</v>
      </c>
    </row>
    <row r="2702" spans="1:13" x14ac:dyDescent="0.3">
      <c r="A2702">
        <v>2701</v>
      </c>
      <c r="B2702" t="s">
        <v>11923</v>
      </c>
      <c r="C2702" t="s">
        <v>11924</v>
      </c>
      <c r="D2702" t="s">
        <v>103</v>
      </c>
      <c r="E2702" t="s">
        <v>24911</v>
      </c>
      <c r="F2702" t="s">
        <v>11925</v>
      </c>
      <c r="G2702" t="s">
        <v>11923</v>
      </c>
      <c r="H2702" t="s">
        <v>11925</v>
      </c>
      <c r="I2702" t="s">
        <v>11923</v>
      </c>
      <c r="J2702">
        <v>1.278</v>
      </c>
      <c r="K2702">
        <v>0.35399999999999998</v>
      </c>
      <c r="L2702">
        <v>2.129257E-2</v>
      </c>
      <c r="M2702">
        <v>4.6734798000000001E-2</v>
      </c>
    </row>
    <row r="2703" spans="1:13" x14ac:dyDescent="0.3">
      <c r="A2703">
        <v>2702</v>
      </c>
      <c r="B2703" t="s">
        <v>11926</v>
      </c>
      <c r="C2703" t="s">
        <v>11927</v>
      </c>
      <c r="D2703" t="s">
        <v>103</v>
      </c>
      <c r="E2703" t="s">
        <v>24912</v>
      </c>
      <c r="F2703" t="s">
        <v>11928</v>
      </c>
      <c r="G2703" t="s">
        <v>11929</v>
      </c>
      <c r="H2703" t="s">
        <v>11930</v>
      </c>
      <c r="I2703" t="s">
        <v>11931</v>
      </c>
      <c r="J2703">
        <v>1.415</v>
      </c>
      <c r="K2703">
        <v>0.501</v>
      </c>
      <c r="L2703">
        <v>1.46811E-4</v>
      </c>
      <c r="M2703">
        <v>5.6932900000000004E-4</v>
      </c>
    </row>
    <row r="2704" spans="1:13" x14ac:dyDescent="0.3">
      <c r="A2704">
        <v>2703</v>
      </c>
      <c r="B2704" t="s">
        <v>11932</v>
      </c>
      <c r="C2704" t="s">
        <v>11933</v>
      </c>
      <c r="D2704" t="s">
        <v>11</v>
      </c>
      <c r="E2704" t="s">
        <v>24913</v>
      </c>
      <c r="F2704" t="s">
        <v>11934</v>
      </c>
      <c r="G2704" t="s">
        <v>11932</v>
      </c>
      <c r="H2704" t="s">
        <v>14</v>
      </c>
      <c r="I2704" t="s">
        <v>11932</v>
      </c>
      <c r="J2704">
        <v>1.2809999999999999</v>
      </c>
      <c r="K2704">
        <v>0.35699999999999998</v>
      </c>
      <c r="L2704">
        <v>4.7366550000000002E-3</v>
      </c>
      <c r="M2704">
        <v>1.2706999E-2</v>
      </c>
    </row>
    <row r="2705" spans="1:13" x14ac:dyDescent="0.3">
      <c r="A2705">
        <v>2704</v>
      </c>
      <c r="B2705" t="s">
        <v>11935</v>
      </c>
      <c r="C2705" t="s">
        <v>11936</v>
      </c>
      <c r="D2705" t="s">
        <v>103</v>
      </c>
      <c r="E2705" t="s">
        <v>24914</v>
      </c>
      <c r="F2705" t="s">
        <v>11937</v>
      </c>
      <c r="G2705" t="s">
        <v>11938</v>
      </c>
      <c r="H2705" t="s">
        <v>11939</v>
      </c>
      <c r="I2705" t="s">
        <v>11940</v>
      </c>
      <c r="J2705">
        <v>1.462</v>
      </c>
      <c r="K2705">
        <v>0.54800000000000004</v>
      </c>
      <c r="L2705" s="1">
        <v>7.8499999999999994E-6</v>
      </c>
      <c r="M2705" s="1">
        <v>3.9799999999999998E-5</v>
      </c>
    </row>
    <row r="2706" spans="1:13" x14ac:dyDescent="0.3">
      <c r="A2706">
        <v>2705</v>
      </c>
      <c r="B2706" t="s">
        <v>11941</v>
      </c>
      <c r="C2706" t="s">
        <v>11942</v>
      </c>
      <c r="D2706" t="s">
        <v>11</v>
      </c>
      <c r="E2706" t="s">
        <v>24915</v>
      </c>
      <c r="F2706" t="s">
        <v>11943</v>
      </c>
      <c r="G2706" t="s">
        <v>11941</v>
      </c>
      <c r="H2706" t="s">
        <v>14</v>
      </c>
      <c r="I2706" t="s">
        <v>11944</v>
      </c>
      <c r="J2706">
        <v>1.702</v>
      </c>
      <c r="K2706">
        <v>0.76700000000000002</v>
      </c>
      <c r="L2706" s="1">
        <v>5.4099999999999998E-12</v>
      </c>
      <c r="M2706" s="1">
        <v>8.3799999999999998E-11</v>
      </c>
    </row>
    <row r="2707" spans="1:13" x14ac:dyDescent="0.3">
      <c r="A2707">
        <v>2706</v>
      </c>
      <c r="B2707" t="s">
        <v>11945</v>
      </c>
      <c r="C2707" t="s">
        <v>11946</v>
      </c>
      <c r="D2707" t="s">
        <v>103</v>
      </c>
      <c r="E2707" t="s">
        <v>24916</v>
      </c>
      <c r="F2707" t="s">
        <v>11947</v>
      </c>
      <c r="G2707" t="s">
        <v>11948</v>
      </c>
      <c r="H2707" t="s">
        <v>11949</v>
      </c>
      <c r="I2707" t="s">
        <v>11950</v>
      </c>
      <c r="J2707">
        <v>2.0910000000000002</v>
      </c>
      <c r="K2707">
        <v>1.0640000000000001</v>
      </c>
      <c r="L2707" s="1">
        <v>3.2299999999999999E-13</v>
      </c>
      <c r="M2707" s="1">
        <v>6.0000000000000003E-12</v>
      </c>
    </row>
    <row r="2708" spans="1:13" x14ac:dyDescent="0.3">
      <c r="A2708">
        <v>2707</v>
      </c>
      <c r="B2708" t="s">
        <v>11951</v>
      </c>
      <c r="C2708" t="s">
        <v>11952</v>
      </c>
      <c r="D2708" t="s">
        <v>11</v>
      </c>
      <c r="E2708" t="s">
        <v>24917</v>
      </c>
      <c r="F2708" t="s">
        <v>11953</v>
      </c>
      <c r="G2708" t="s">
        <v>11954</v>
      </c>
      <c r="H2708" t="s">
        <v>6086</v>
      </c>
      <c r="I2708" t="s">
        <v>11955</v>
      </c>
      <c r="J2708">
        <v>1.4</v>
      </c>
      <c r="K2708">
        <v>0.48599999999999999</v>
      </c>
      <c r="L2708" s="1">
        <v>2.1699999999999999E-5</v>
      </c>
      <c r="M2708">
        <v>1.00963E-4</v>
      </c>
    </row>
    <row r="2709" spans="1:13" x14ac:dyDescent="0.3">
      <c r="A2709">
        <v>2708</v>
      </c>
      <c r="B2709" t="s">
        <v>11956</v>
      </c>
      <c r="C2709" t="s">
        <v>11957</v>
      </c>
      <c r="D2709" t="s">
        <v>103</v>
      </c>
      <c r="E2709" t="s">
        <v>24918</v>
      </c>
      <c r="F2709" t="s">
        <v>11958</v>
      </c>
      <c r="G2709" t="s">
        <v>11959</v>
      </c>
      <c r="H2709" t="s">
        <v>11960</v>
      </c>
      <c r="I2709" t="s">
        <v>11961</v>
      </c>
      <c r="J2709">
        <v>1.716</v>
      </c>
      <c r="K2709">
        <v>0.77900000000000003</v>
      </c>
      <c r="L2709" s="1">
        <v>1.36E-15</v>
      </c>
      <c r="M2709" s="1">
        <v>3.5099999999999997E-14</v>
      </c>
    </row>
    <row r="2710" spans="1:13" x14ac:dyDescent="0.3">
      <c r="A2710">
        <v>2709</v>
      </c>
      <c r="B2710" t="s">
        <v>11962</v>
      </c>
      <c r="C2710" t="s">
        <v>11963</v>
      </c>
      <c r="D2710" t="s">
        <v>103</v>
      </c>
      <c r="E2710" t="s">
        <v>24919</v>
      </c>
      <c r="F2710" t="s">
        <v>11964</v>
      </c>
      <c r="G2710" t="s">
        <v>11965</v>
      </c>
      <c r="H2710" t="s">
        <v>11966</v>
      </c>
      <c r="I2710" t="s">
        <v>11967</v>
      </c>
      <c r="J2710">
        <v>1.7709999999999999</v>
      </c>
      <c r="K2710">
        <v>0.82499999999999996</v>
      </c>
      <c r="L2710" s="1">
        <v>3.7700000000000003E-11</v>
      </c>
      <c r="M2710" s="1">
        <v>5.0300000000000002E-10</v>
      </c>
    </row>
    <row r="2711" spans="1:13" ht="158.4" x14ac:dyDescent="0.3">
      <c r="A2711">
        <v>2710</v>
      </c>
      <c r="B2711" t="s">
        <v>11968</v>
      </c>
      <c r="C2711" t="s">
        <v>11969</v>
      </c>
      <c r="D2711" t="s">
        <v>103</v>
      </c>
      <c r="E2711" t="s">
        <v>24920</v>
      </c>
      <c r="F2711" s="2" t="s">
        <v>11970</v>
      </c>
      <c r="G2711" t="s">
        <v>11971</v>
      </c>
      <c r="H2711" t="s">
        <v>11972</v>
      </c>
      <c r="I2711" t="s">
        <v>11973</v>
      </c>
      <c r="J2711">
        <v>1.415</v>
      </c>
      <c r="K2711">
        <v>0.5</v>
      </c>
      <c r="L2711" s="1">
        <v>3.0900000000000001E-6</v>
      </c>
      <c r="M2711" s="1">
        <v>1.7200000000000001E-5</v>
      </c>
    </row>
    <row r="2712" spans="1:13" x14ac:dyDescent="0.3">
      <c r="A2712">
        <v>2711</v>
      </c>
      <c r="B2712" t="s">
        <v>11974</v>
      </c>
      <c r="C2712" t="s">
        <v>11975</v>
      </c>
      <c r="D2712" t="s">
        <v>11</v>
      </c>
      <c r="E2712" t="s">
        <v>24921</v>
      </c>
      <c r="F2712" t="s">
        <v>11976</v>
      </c>
      <c r="G2712" t="s">
        <v>11974</v>
      </c>
      <c r="H2712" t="s">
        <v>14</v>
      </c>
      <c r="I2712" t="s">
        <v>11977</v>
      </c>
      <c r="J2712">
        <v>1.34</v>
      </c>
      <c r="K2712">
        <v>0.42199999999999999</v>
      </c>
      <c r="L2712">
        <v>3.4039500000000001E-4</v>
      </c>
      <c r="M2712">
        <v>1.2155200000000001E-3</v>
      </c>
    </row>
    <row r="2713" spans="1:13" x14ac:dyDescent="0.3">
      <c r="A2713">
        <v>2712</v>
      </c>
      <c r="B2713" t="s">
        <v>11978</v>
      </c>
      <c r="C2713" t="s">
        <v>11979</v>
      </c>
      <c r="D2713" t="s">
        <v>103</v>
      </c>
      <c r="E2713" t="s">
        <v>24922</v>
      </c>
      <c r="F2713" t="s">
        <v>11980</v>
      </c>
      <c r="G2713" t="s">
        <v>11981</v>
      </c>
      <c r="H2713" t="s">
        <v>11982</v>
      </c>
      <c r="I2713" t="s">
        <v>11983</v>
      </c>
      <c r="J2713">
        <v>1.544</v>
      </c>
      <c r="K2713">
        <v>0.627</v>
      </c>
      <c r="L2713" s="1">
        <v>5.1300000000000003E-8</v>
      </c>
      <c r="M2713" s="1">
        <v>3.9400000000000001E-7</v>
      </c>
    </row>
    <row r="2714" spans="1:13" x14ac:dyDescent="0.3">
      <c r="A2714">
        <v>2713</v>
      </c>
      <c r="B2714" t="s">
        <v>11984</v>
      </c>
      <c r="C2714" t="s">
        <v>11985</v>
      </c>
      <c r="D2714" t="s">
        <v>11</v>
      </c>
      <c r="E2714" t="s">
        <v>24923</v>
      </c>
      <c r="F2714" t="s">
        <v>11986</v>
      </c>
      <c r="G2714" t="s">
        <v>11984</v>
      </c>
      <c r="H2714" t="s">
        <v>11987</v>
      </c>
      <c r="I2714" t="s">
        <v>11988</v>
      </c>
      <c r="J2714">
        <v>1.877</v>
      </c>
      <c r="K2714">
        <v>0.90800000000000003</v>
      </c>
      <c r="L2714" s="1">
        <v>2.5600000000000001E-11</v>
      </c>
      <c r="M2714" s="1">
        <v>3.5400000000000002E-10</v>
      </c>
    </row>
    <row r="2715" spans="1:13" x14ac:dyDescent="0.3">
      <c r="A2715">
        <v>2714</v>
      </c>
      <c r="B2715" t="s">
        <v>11989</v>
      </c>
      <c r="C2715" t="s">
        <v>11990</v>
      </c>
      <c r="D2715" t="s">
        <v>11</v>
      </c>
      <c r="E2715" t="s">
        <v>24924</v>
      </c>
      <c r="F2715" t="s">
        <v>11991</v>
      </c>
      <c r="G2715" t="s">
        <v>11992</v>
      </c>
      <c r="H2715" t="s">
        <v>14</v>
      </c>
      <c r="I2715" t="s">
        <v>11993</v>
      </c>
      <c r="J2715">
        <v>1.3380000000000001</v>
      </c>
      <c r="K2715">
        <v>0.42</v>
      </c>
      <c r="L2715">
        <v>5.8251600000000005E-4</v>
      </c>
      <c r="M2715">
        <v>1.9677789999999998E-3</v>
      </c>
    </row>
    <row r="2716" spans="1:13" x14ac:dyDescent="0.3">
      <c r="A2716">
        <v>2715</v>
      </c>
      <c r="B2716" t="s">
        <v>11994</v>
      </c>
      <c r="C2716" t="s">
        <v>11995</v>
      </c>
      <c r="D2716" t="s">
        <v>11</v>
      </c>
      <c r="E2716" t="s">
        <v>24925</v>
      </c>
      <c r="F2716" t="s">
        <v>11996</v>
      </c>
      <c r="G2716" t="s">
        <v>11994</v>
      </c>
      <c r="H2716" t="s">
        <v>14</v>
      </c>
      <c r="I2716" t="s">
        <v>11997</v>
      </c>
      <c r="J2716">
        <v>1.4319999999999999</v>
      </c>
      <c r="K2716">
        <v>0.51900000000000002</v>
      </c>
      <c r="L2716">
        <v>2.5260000000000001E-4</v>
      </c>
      <c r="M2716">
        <v>9.3295699999999999E-4</v>
      </c>
    </row>
    <row r="2717" spans="1:13" x14ac:dyDescent="0.3">
      <c r="A2717">
        <v>2716</v>
      </c>
      <c r="B2717" t="s">
        <v>11998</v>
      </c>
      <c r="C2717" t="s">
        <v>11999</v>
      </c>
      <c r="D2717" t="s">
        <v>11</v>
      </c>
      <c r="E2717" t="s">
        <v>24926</v>
      </c>
      <c r="F2717" t="s">
        <v>12000</v>
      </c>
      <c r="G2717" t="s">
        <v>11998</v>
      </c>
      <c r="H2717" t="s">
        <v>14</v>
      </c>
      <c r="I2717" t="s">
        <v>12001</v>
      </c>
      <c r="J2717">
        <v>1.518</v>
      </c>
      <c r="K2717">
        <v>0.60199999999999998</v>
      </c>
      <c r="L2717">
        <v>3.1181999999999998E-4</v>
      </c>
      <c r="M2717">
        <v>1.128949E-3</v>
      </c>
    </row>
    <row r="2718" spans="1:13" x14ac:dyDescent="0.3">
      <c r="A2718">
        <v>2717</v>
      </c>
      <c r="B2718" t="s">
        <v>12002</v>
      </c>
      <c r="C2718" t="s">
        <v>12003</v>
      </c>
      <c r="D2718" t="s">
        <v>11</v>
      </c>
      <c r="E2718" t="s">
        <v>24927</v>
      </c>
      <c r="F2718" t="s">
        <v>4827</v>
      </c>
      <c r="G2718" t="s">
        <v>12002</v>
      </c>
      <c r="H2718" t="s">
        <v>1411</v>
      </c>
      <c r="I2718" t="s">
        <v>12004</v>
      </c>
      <c r="J2718">
        <v>1.77</v>
      </c>
      <c r="K2718">
        <v>0.82399999999999995</v>
      </c>
      <c r="L2718" s="1">
        <v>2.2799999999999999E-8</v>
      </c>
      <c r="M2718" s="1">
        <v>1.8799999999999999E-7</v>
      </c>
    </row>
    <row r="2719" spans="1:13" x14ac:dyDescent="0.3">
      <c r="A2719">
        <v>2718</v>
      </c>
      <c r="B2719" t="s">
        <v>12005</v>
      </c>
      <c r="C2719" t="s">
        <v>12006</v>
      </c>
      <c r="D2719" t="s">
        <v>11</v>
      </c>
      <c r="E2719" t="s">
        <v>24928</v>
      </c>
      <c r="F2719" t="s">
        <v>12007</v>
      </c>
      <c r="G2719" t="s">
        <v>12005</v>
      </c>
      <c r="H2719" t="s">
        <v>14</v>
      </c>
      <c r="I2719" t="s">
        <v>12008</v>
      </c>
      <c r="J2719">
        <v>1.7410000000000001</v>
      </c>
      <c r="K2719">
        <v>0.8</v>
      </c>
      <c r="L2719" s="1">
        <v>4.4400000000000002E-5</v>
      </c>
      <c r="M2719">
        <v>1.9327100000000001E-4</v>
      </c>
    </row>
    <row r="2720" spans="1:13" x14ac:dyDescent="0.3">
      <c r="A2720">
        <v>2719</v>
      </c>
      <c r="B2720" t="s">
        <v>12009</v>
      </c>
      <c r="C2720" t="s">
        <v>12010</v>
      </c>
      <c r="D2720" t="s">
        <v>11</v>
      </c>
      <c r="E2720" t="s">
        <v>24929</v>
      </c>
      <c r="F2720" t="s">
        <v>12011</v>
      </c>
      <c r="G2720" t="s">
        <v>12009</v>
      </c>
      <c r="H2720" t="s">
        <v>14</v>
      </c>
      <c r="I2720" t="s">
        <v>12012</v>
      </c>
      <c r="J2720">
        <v>1.7769999999999999</v>
      </c>
      <c r="K2720">
        <v>0.83</v>
      </c>
      <c r="L2720" s="1">
        <v>1.4600000000000001E-5</v>
      </c>
      <c r="M2720" s="1">
        <v>7.0400000000000004E-5</v>
      </c>
    </row>
    <row r="2721" spans="1:13" x14ac:dyDescent="0.3">
      <c r="A2721">
        <v>2720</v>
      </c>
      <c r="B2721" t="s">
        <v>12013</v>
      </c>
      <c r="C2721" t="s">
        <v>12014</v>
      </c>
      <c r="D2721" t="s">
        <v>103</v>
      </c>
      <c r="E2721" t="s">
        <v>24930</v>
      </c>
      <c r="F2721" t="s">
        <v>217</v>
      </c>
      <c r="G2721" t="s">
        <v>12015</v>
      </c>
      <c r="H2721" t="s">
        <v>12016</v>
      </c>
      <c r="I2721" t="s">
        <v>12017</v>
      </c>
      <c r="J2721">
        <v>1.597</v>
      </c>
      <c r="K2721">
        <v>0.67500000000000004</v>
      </c>
      <c r="L2721">
        <v>9.4067900000000004E-4</v>
      </c>
      <c r="M2721">
        <v>3.0273269999999998E-3</v>
      </c>
    </row>
    <row r="2722" spans="1:13" x14ac:dyDescent="0.3">
      <c r="A2722">
        <v>2721</v>
      </c>
      <c r="B2722" t="s">
        <v>12018</v>
      </c>
      <c r="C2722" t="s">
        <v>12019</v>
      </c>
      <c r="D2722" t="s">
        <v>103</v>
      </c>
      <c r="E2722" t="s">
        <v>24931</v>
      </c>
      <c r="F2722" t="s">
        <v>217</v>
      </c>
      <c r="G2722" t="s">
        <v>12018</v>
      </c>
      <c r="H2722" t="s">
        <v>12020</v>
      </c>
      <c r="I2722" t="s">
        <v>12018</v>
      </c>
      <c r="J2722">
        <v>2.5750000000000002</v>
      </c>
      <c r="K2722">
        <v>1.365</v>
      </c>
      <c r="L2722" s="1">
        <v>4.1600000000000001E-17</v>
      </c>
      <c r="M2722" s="1">
        <v>1.37E-15</v>
      </c>
    </row>
    <row r="2723" spans="1:13" ht="201.6" x14ac:dyDescent="0.3">
      <c r="A2723">
        <v>2722</v>
      </c>
      <c r="B2723" t="s">
        <v>12021</v>
      </c>
      <c r="C2723" t="s">
        <v>12022</v>
      </c>
      <c r="D2723" t="s">
        <v>11</v>
      </c>
      <c r="E2723" t="s">
        <v>24932</v>
      </c>
      <c r="F2723" s="2" t="s">
        <v>12023</v>
      </c>
      <c r="G2723" t="s">
        <v>12024</v>
      </c>
      <c r="H2723" t="s">
        <v>1779</v>
      </c>
      <c r="I2723" t="s">
        <v>12025</v>
      </c>
      <c r="J2723">
        <v>1.2569999999999999</v>
      </c>
      <c r="K2723">
        <v>0.33</v>
      </c>
      <c r="L2723" s="1">
        <v>8.6299999999999997E-5</v>
      </c>
      <c r="M2723">
        <v>3.5243500000000001E-4</v>
      </c>
    </row>
    <row r="2724" spans="1:13" ht="201.6" x14ac:dyDescent="0.3">
      <c r="A2724">
        <v>2723</v>
      </c>
      <c r="B2724" t="s">
        <v>12026</v>
      </c>
      <c r="C2724" t="s">
        <v>12027</v>
      </c>
      <c r="D2724" t="s">
        <v>103</v>
      </c>
      <c r="E2724" t="s">
        <v>24933</v>
      </c>
      <c r="F2724" s="2" t="s">
        <v>12028</v>
      </c>
      <c r="G2724" t="s">
        <v>12029</v>
      </c>
      <c r="H2724" t="s">
        <v>12030</v>
      </c>
      <c r="I2724" t="s">
        <v>12031</v>
      </c>
      <c r="J2724">
        <v>1.2949999999999999</v>
      </c>
      <c r="K2724">
        <v>0.373</v>
      </c>
      <c r="L2724">
        <v>5.0505000000000005E-4</v>
      </c>
      <c r="M2724">
        <v>1.7292539999999999E-3</v>
      </c>
    </row>
    <row r="2725" spans="1:13" x14ac:dyDescent="0.3">
      <c r="A2725">
        <v>2724</v>
      </c>
      <c r="B2725" t="s">
        <v>12032</v>
      </c>
      <c r="C2725" t="s">
        <v>12033</v>
      </c>
      <c r="D2725" t="s">
        <v>11</v>
      </c>
      <c r="E2725" t="s">
        <v>24934</v>
      </c>
      <c r="F2725" t="s">
        <v>12034</v>
      </c>
      <c r="G2725" t="s">
        <v>12032</v>
      </c>
      <c r="H2725" t="s">
        <v>14</v>
      </c>
      <c r="I2725" t="s">
        <v>12035</v>
      </c>
      <c r="J2725">
        <v>1.534</v>
      </c>
      <c r="K2725">
        <v>0.61699999999999999</v>
      </c>
      <c r="L2725">
        <v>4.6217369999999999E-3</v>
      </c>
      <c r="M2725">
        <v>1.2437291E-2</v>
      </c>
    </row>
    <row r="2726" spans="1:13" ht="115.2" x14ac:dyDescent="0.3">
      <c r="A2726">
        <v>2725</v>
      </c>
      <c r="B2726" t="s">
        <v>12036</v>
      </c>
      <c r="C2726" t="s">
        <v>12037</v>
      </c>
      <c r="D2726" t="s">
        <v>11</v>
      </c>
      <c r="E2726" t="s">
        <v>24935</v>
      </c>
      <c r="F2726" s="2" t="s">
        <v>4421</v>
      </c>
      <c r="G2726" t="s">
        <v>12038</v>
      </c>
      <c r="H2726" t="s">
        <v>2028</v>
      </c>
      <c r="I2726" t="s">
        <v>12039</v>
      </c>
      <c r="J2726">
        <v>1.3720000000000001</v>
      </c>
      <c r="K2726">
        <v>0.45700000000000002</v>
      </c>
      <c r="L2726">
        <v>5.0844599999999996E-4</v>
      </c>
      <c r="M2726">
        <v>1.739406E-3</v>
      </c>
    </row>
    <row r="2727" spans="1:13" x14ac:dyDescent="0.3">
      <c r="A2727">
        <v>2726</v>
      </c>
      <c r="B2727" t="s">
        <v>12040</v>
      </c>
      <c r="C2727" t="s">
        <v>12041</v>
      </c>
      <c r="D2727" t="s">
        <v>11</v>
      </c>
      <c r="E2727" t="s">
        <v>24936</v>
      </c>
      <c r="F2727" t="s">
        <v>12042</v>
      </c>
      <c r="G2727" t="s">
        <v>12040</v>
      </c>
      <c r="H2727" t="s">
        <v>11910</v>
      </c>
      <c r="I2727" t="s">
        <v>12043</v>
      </c>
      <c r="J2727">
        <v>1.69</v>
      </c>
      <c r="K2727">
        <v>0.75700000000000001</v>
      </c>
      <c r="L2727" s="1">
        <v>1.95E-10</v>
      </c>
      <c r="M2727" s="1">
        <v>2.3199999999999998E-9</v>
      </c>
    </row>
    <row r="2728" spans="1:13" x14ac:dyDescent="0.3">
      <c r="A2728">
        <v>2727</v>
      </c>
      <c r="B2728" t="s">
        <v>12044</v>
      </c>
      <c r="C2728" t="s">
        <v>12045</v>
      </c>
      <c r="D2728" t="s">
        <v>103</v>
      </c>
      <c r="E2728" t="s">
        <v>24937</v>
      </c>
      <c r="F2728" t="s">
        <v>12046</v>
      </c>
      <c r="G2728" t="s">
        <v>12047</v>
      </c>
      <c r="H2728" t="s">
        <v>12048</v>
      </c>
      <c r="I2728" t="s">
        <v>12049</v>
      </c>
      <c r="J2728">
        <v>1.569</v>
      </c>
      <c r="K2728">
        <v>0.65</v>
      </c>
      <c r="L2728" s="1">
        <v>3.1599999999999998E-8</v>
      </c>
      <c r="M2728" s="1">
        <v>2.53E-7</v>
      </c>
    </row>
    <row r="2729" spans="1:13" ht="144" x14ac:dyDescent="0.3">
      <c r="A2729">
        <v>2728</v>
      </c>
      <c r="B2729" t="s">
        <v>12050</v>
      </c>
      <c r="C2729" t="s">
        <v>12051</v>
      </c>
      <c r="D2729" t="s">
        <v>11</v>
      </c>
      <c r="E2729" t="s">
        <v>24938</v>
      </c>
      <c r="F2729" s="2" t="s">
        <v>12052</v>
      </c>
      <c r="G2729" t="s">
        <v>12050</v>
      </c>
      <c r="H2729" t="s">
        <v>8398</v>
      </c>
      <c r="I2729" t="s">
        <v>12053</v>
      </c>
      <c r="J2729">
        <v>1.389</v>
      </c>
      <c r="K2729">
        <v>0.47399999999999998</v>
      </c>
      <c r="L2729" s="1">
        <v>6.6199999999999996E-5</v>
      </c>
      <c r="M2729">
        <v>2.7898099999999998E-4</v>
      </c>
    </row>
    <row r="2730" spans="1:13" x14ac:dyDescent="0.3">
      <c r="A2730">
        <v>2729</v>
      </c>
      <c r="B2730" t="s">
        <v>12054</v>
      </c>
      <c r="C2730" t="s">
        <v>12055</v>
      </c>
      <c r="D2730" t="s">
        <v>103</v>
      </c>
      <c r="E2730" t="s">
        <v>24939</v>
      </c>
      <c r="F2730" t="s">
        <v>12056</v>
      </c>
      <c r="G2730" t="s">
        <v>12054</v>
      </c>
      <c r="H2730" t="s">
        <v>12057</v>
      </c>
      <c r="I2730" t="s">
        <v>12054</v>
      </c>
      <c r="J2730">
        <v>1.456</v>
      </c>
      <c r="K2730">
        <v>0.54200000000000004</v>
      </c>
      <c r="L2730">
        <v>4.4503729999999997E-3</v>
      </c>
      <c r="M2730">
        <v>1.2040373E-2</v>
      </c>
    </row>
    <row r="2731" spans="1:13" x14ac:dyDescent="0.3">
      <c r="A2731">
        <v>2730</v>
      </c>
      <c r="B2731" t="s">
        <v>12058</v>
      </c>
      <c r="C2731" t="s">
        <v>12059</v>
      </c>
      <c r="D2731" t="s">
        <v>11</v>
      </c>
      <c r="E2731" t="s">
        <v>24940</v>
      </c>
      <c r="F2731" t="s">
        <v>12060</v>
      </c>
      <c r="G2731" t="s">
        <v>12061</v>
      </c>
      <c r="H2731" t="s">
        <v>12062</v>
      </c>
      <c r="I2731" t="s">
        <v>12063</v>
      </c>
      <c r="J2731">
        <v>1.456</v>
      </c>
      <c r="K2731">
        <v>0.54200000000000004</v>
      </c>
      <c r="L2731" s="1">
        <v>8.1199999999999995E-5</v>
      </c>
      <c r="M2731">
        <v>3.33639E-4</v>
      </c>
    </row>
    <row r="2732" spans="1:13" x14ac:dyDescent="0.3">
      <c r="A2732">
        <v>2731</v>
      </c>
      <c r="B2732" t="s">
        <v>12064</v>
      </c>
      <c r="C2732" t="s">
        <v>12065</v>
      </c>
      <c r="D2732" t="s">
        <v>11</v>
      </c>
      <c r="E2732" t="s">
        <v>24941</v>
      </c>
      <c r="F2732" t="s">
        <v>12066</v>
      </c>
      <c r="G2732" t="s">
        <v>12064</v>
      </c>
      <c r="H2732" t="s">
        <v>14</v>
      </c>
      <c r="I2732" t="s">
        <v>12067</v>
      </c>
      <c r="J2732">
        <v>1.9350000000000001</v>
      </c>
      <c r="K2732">
        <v>0.95199999999999996</v>
      </c>
      <c r="L2732" s="1">
        <v>5.2399999999999999E-15</v>
      </c>
      <c r="M2732" s="1">
        <v>1.2599999999999999E-13</v>
      </c>
    </row>
    <row r="2733" spans="1:13" ht="100.8" x14ac:dyDescent="0.3">
      <c r="A2733">
        <v>2732</v>
      </c>
      <c r="B2733" t="s">
        <v>12068</v>
      </c>
      <c r="C2733" t="s">
        <v>12069</v>
      </c>
      <c r="D2733" t="s">
        <v>103</v>
      </c>
      <c r="E2733" t="s">
        <v>24942</v>
      </c>
      <c r="F2733" s="2" t="s">
        <v>12070</v>
      </c>
      <c r="G2733" t="s">
        <v>12071</v>
      </c>
      <c r="H2733" t="s">
        <v>12072</v>
      </c>
      <c r="I2733" t="s">
        <v>12073</v>
      </c>
      <c r="J2733">
        <v>1.4550000000000001</v>
      </c>
      <c r="K2733">
        <v>0.54100000000000004</v>
      </c>
      <c r="L2733" s="1">
        <v>2.6299999999999999E-5</v>
      </c>
      <c r="M2733">
        <v>1.19776E-4</v>
      </c>
    </row>
    <row r="2734" spans="1:13" x14ac:dyDescent="0.3">
      <c r="A2734">
        <v>2733</v>
      </c>
      <c r="B2734" t="s">
        <v>12074</v>
      </c>
      <c r="C2734" t="s">
        <v>12075</v>
      </c>
      <c r="D2734" t="s">
        <v>11</v>
      </c>
      <c r="E2734" t="s">
        <v>24943</v>
      </c>
      <c r="F2734" t="s">
        <v>217</v>
      </c>
      <c r="G2734" t="s">
        <v>12076</v>
      </c>
      <c r="H2734" t="s">
        <v>14</v>
      </c>
      <c r="I2734" t="s">
        <v>12077</v>
      </c>
      <c r="J2734">
        <v>1.2729999999999999</v>
      </c>
      <c r="K2734">
        <v>0.34799999999999998</v>
      </c>
      <c r="L2734">
        <v>3.3607400000000001E-4</v>
      </c>
      <c r="M2734">
        <v>1.203803E-3</v>
      </c>
    </row>
    <row r="2735" spans="1:13" ht="158.4" x14ac:dyDescent="0.3">
      <c r="A2735">
        <v>2734</v>
      </c>
      <c r="B2735" t="s">
        <v>12078</v>
      </c>
      <c r="C2735" t="s">
        <v>12079</v>
      </c>
      <c r="D2735" t="s">
        <v>103</v>
      </c>
      <c r="E2735" t="s">
        <v>24944</v>
      </c>
      <c r="F2735" s="2" t="s">
        <v>5535</v>
      </c>
      <c r="G2735" t="s">
        <v>12078</v>
      </c>
      <c r="H2735" t="s">
        <v>12080</v>
      </c>
      <c r="I2735" t="s">
        <v>12078</v>
      </c>
      <c r="J2735">
        <v>1.25</v>
      </c>
      <c r="K2735">
        <v>0.32200000000000001</v>
      </c>
      <c r="L2735">
        <v>5.4417040000000003E-3</v>
      </c>
      <c r="M2735">
        <v>1.4334793E-2</v>
      </c>
    </row>
    <row r="2736" spans="1:13" x14ac:dyDescent="0.3">
      <c r="A2736">
        <v>2735</v>
      </c>
      <c r="B2736" t="s">
        <v>12081</v>
      </c>
      <c r="C2736" t="s">
        <v>12082</v>
      </c>
      <c r="D2736" t="s">
        <v>11</v>
      </c>
      <c r="E2736" t="s">
        <v>24945</v>
      </c>
      <c r="F2736" t="s">
        <v>12083</v>
      </c>
      <c r="G2736" t="s">
        <v>12081</v>
      </c>
      <c r="H2736" t="s">
        <v>14</v>
      </c>
      <c r="I2736" t="s">
        <v>12084</v>
      </c>
      <c r="J2736">
        <v>1.6259999999999999</v>
      </c>
      <c r="K2736">
        <v>0.70099999999999996</v>
      </c>
      <c r="L2736">
        <v>1.111346E-3</v>
      </c>
      <c r="M2736">
        <v>3.50301E-3</v>
      </c>
    </row>
    <row r="2737" spans="1:13" x14ac:dyDescent="0.3">
      <c r="A2737">
        <v>2736</v>
      </c>
      <c r="B2737" t="s">
        <v>12085</v>
      </c>
      <c r="C2737" t="s">
        <v>12086</v>
      </c>
      <c r="D2737" t="s">
        <v>11</v>
      </c>
      <c r="E2737" t="s">
        <v>24946</v>
      </c>
      <c r="F2737" t="s">
        <v>12087</v>
      </c>
      <c r="G2737" t="s">
        <v>12085</v>
      </c>
      <c r="H2737" t="s">
        <v>14</v>
      </c>
      <c r="I2737" t="s">
        <v>12088</v>
      </c>
      <c r="J2737">
        <v>1.3759999999999999</v>
      </c>
      <c r="K2737">
        <v>0.46</v>
      </c>
      <c r="L2737">
        <v>3.2312069999999998E-3</v>
      </c>
      <c r="M2737">
        <v>9.1104370000000007E-3</v>
      </c>
    </row>
    <row r="2738" spans="1:13" x14ac:dyDescent="0.3">
      <c r="A2738">
        <v>2737</v>
      </c>
      <c r="B2738" t="s">
        <v>12089</v>
      </c>
      <c r="C2738" t="s">
        <v>12090</v>
      </c>
      <c r="D2738" t="s">
        <v>11</v>
      </c>
      <c r="E2738" t="s">
        <v>24947</v>
      </c>
      <c r="F2738" t="s">
        <v>217</v>
      </c>
      <c r="G2738" t="s">
        <v>12089</v>
      </c>
      <c r="H2738" t="s">
        <v>14</v>
      </c>
      <c r="I2738" t="s">
        <v>12089</v>
      </c>
      <c r="J2738">
        <v>1.7410000000000001</v>
      </c>
      <c r="K2738">
        <v>0.8</v>
      </c>
      <c r="L2738">
        <v>1.5342200000000001E-4</v>
      </c>
      <c r="M2738">
        <v>5.9212100000000003E-4</v>
      </c>
    </row>
    <row r="2739" spans="1:13" x14ac:dyDescent="0.3">
      <c r="A2739">
        <v>2738</v>
      </c>
      <c r="B2739" t="s">
        <v>12091</v>
      </c>
      <c r="C2739" t="s">
        <v>12092</v>
      </c>
      <c r="D2739" t="s">
        <v>11</v>
      </c>
      <c r="E2739" t="s">
        <v>24948</v>
      </c>
      <c r="F2739" t="s">
        <v>12093</v>
      </c>
      <c r="G2739" t="s">
        <v>12091</v>
      </c>
      <c r="H2739" t="s">
        <v>14</v>
      </c>
      <c r="I2739" t="s">
        <v>12094</v>
      </c>
      <c r="J2739">
        <v>1.9910000000000001</v>
      </c>
      <c r="K2739">
        <v>0.99299999999999999</v>
      </c>
      <c r="L2739" s="1">
        <v>4.1099999999999997E-8</v>
      </c>
      <c r="M2739" s="1">
        <v>3.22E-7</v>
      </c>
    </row>
    <row r="2740" spans="1:13" x14ac:dyDescent="0.3">
      <c r="A2740">
        <v>2739</v>
      </c>
      <c r="B2740" t="s">
        <v>12095</v>
      </c>
      <c r="C2740" t="s">
        <v>12096</v>
      </c>
      <c r="D2740" t="s">
        <v>11</v>
      </c>
      <c r="E2740" t="s">
        <v>24949</v>
      </c>
      <c r="F2740" t="s">
        <v>12097</v>
      </c>
      <c r="G2740" t="s">
        <v>12095</v>
      </c>
      <c r="H2740" t="s">
        <v>14</v>
      </c>
      <c r="I2740" t="s">
        <v>12098</v>
      </c>
      <c r="J2740">
        <v>1.579</v>
      </c>
      <c r="K2740">
        <v>0.65900000000000003</v>
      </c>
      <c r="L2740">
        <v>1.0706979999999999E-3</v>
      </c>
      <c r="M2740">
        <v>3.3907770000000002E-3</v>
      </c>
    </row>
    <row r="2741" spans="1:13" x14ac:dyDescent="0.3">
      <c r="A2741">
        <v>2740</v>
      </c>
      <c r="B2741" t="s">
        <v>12099</v>
      </c>
      <c r="C2741" t="s">
        <v>12100</v>
      </c>
      <c r="D2741" t="s">
        <v>11</v>
      </c>
      <c r="E2741" t="s">
        <v>24950</v>
      </c>
      <c r="F2741" t="s">
        <v>12101</v>
      </c>
      <c r="G2741" t="s">
        <v>12099</v>
      </c>
      <c r="H2741" t="s">
        <v>14</v>
      </c>
      <c r="I2741" t="s">
        <v>12102</v>
      </c>
      <c r="J2741">
        <v>1.411</v>
      </c>
      <c r="K2741">
        <v>0.497</v>
      </c>
      <c r="L2741">
        <v>5.4653660000000001E-3</v>
      </c>
      <c r="M2741">
        <v>1.4384605E-2</v>
      </c>
    </row>
    <row r="2742" spans="1:13" x14ac:dyDescent="0.3">
      <c r="A2742">
        <v>2741</v>
      </c>
      <c r="B2742" t="s">
        <v>12103</v>
      </c>
      <c r="C2742" t="s">
        <v>12104</v>
      </c>
      <c r="D2742" t="s">
        <v>11</v>
      </c>
      <c r="E2742" t="s">
        <v>24951</v>
      </c>
      <c r="F2742" t="s">
        <v>12105</v>
      </c>
      <c r="G2742" t="s">
        <v>12103</v>
      </c>
      <c r="H2742" t="s">
        <v>14</v>
      </c>
      <c r="I2742" t="s">
        <v>12106</v>
      </c>
      <c r="J2742">
        <v>1.5780000000000001</v>
      </c>
      <c r="K2742">
        <v>0.65800000000000003</v>
      </c>
      <c r="L2742" s="1">
        <v>1.17E-7</v>
      </c>
      <c r="M2742" s="1">
        <v>8.4799999999999997E-7</v>
      </c>
    </row>
    <row r="2743" spans="1:13" x14ac:dyDescent="0.3">
      <c r="A2743">
        <v>2742</v>
      </c>
      <c r="B2743" t="s">
        <v>12107</v>
      </c>
      <c r="C2743" t="s">
        <v>12108</v>
      </c>
      <c r="D2743" t="s">
        <v>103</v>
      </c>
      <c r="E2743" t="s">
        <v>24952</v>
      </c>
      <c r="F2743" t="s">
        <v>12109</v>
      </c>
      <c r="G2743" t="s">
        <v>12110</v>
      </c>
      <c r="H2743" t="s">
        <v>12111</v>
      </c>
      <c r="I2743" t="s">
        <v>12112</v>
      </c>
      <c r="J2743">
        <v>1.425</v>
      </c>
      <c r="K2743">
        <v>0.51100000000000001</v>
      </c>
      <c r="L2743" s="1">
        <v>2.8799999999999998E-7</v>
      </c>
      <c r="M2743" s="1">
        <v>1.95E-6</v>
      </c>
    </row>
    <row r="2744" spans="1:13" x14ac:dyDescent="0.3">
      <c r="A2744">
        <v>2743</v>
      </c>
      <c r="B2744" t="s">
        <v>12113</v>
      </c>
      <c r="C2744" t="s">
        <v>12114</v>
      </c>
      <c r="D2744" t="s">
        <v>11</v>
      </c>
      <c r="E2744" t="s">
        <v>24953</v>
      </c>
      <c r="F2744" t="s">
        <v>12115</v>
      </c>
      <c r="G2744" t="s">
        <v>12113</v>
      </c>
      <c r="H2744" t="s">
        <v>2793</v>
      </c>
      <c r="I2744" t="s">
        <v>12116</v>
      </c>
      <c r="J2744">
        <v>1.899</v>
      </c>
      <c r="K2744">
        <v>0.92500000000000004</v>
      </c>
      <c r="L2744" s="1">
        <v>2.5800000000000001E-14</v>
      </c>
      <c r="M2744" s="1">
        <v>5.5299999999999997E-13</v>
      </c>
    </row>
    <row r="2745" spans="1:13" ht="129.6" x14ac:dyDescent="0.3">
      <c r="A2745">
        <v>2744</v>
      </c>
      <c r="B2745" t="s">
        <v>12117</v>
      </c>
      <c r="C2745" t="s">
        <v>12118</v>
      </c>
      <c r="D2745" t="s">
        <v>103</v>
      </c>
      <c r="E2745" t="s">
        <v>24954</v>
      </c>
      <c r="F2745" s="2" t="s">
        <v>11919</v>
      </c>
      <c r="G2745" t="s">
        <v>12119</v>
      </c>
      <c r="H2745" t="s">
        <v>12120</v>
      </c>
      <c r="I2745" t="s">
        <v>12121</v>
      </c>
      <c r="J2745">
        <v>1.5660000000000001</v>
      </c>
      <c r="K2745">
        <v>0.64700000000000002</v>
      </c>
      <c r="L2745" s="1">
        <v>5.6400000000000004E-9</v>
      </c>
      <c r="M2745" s="1">
        <v>5.2100000000000003E-8</v>
      </c>
    </row>
    <row r="2746" spans="1:13" ht="129.6" x14ac:dyDescent="0.3">
      <c r="A2746">
        <v>2745</v>
      </c>
      <c r="B2746" t="s">
        <v>12122</v>
      </c>
      <c r="C2746" t="s">
        <v>12123</v>
      </c>
      <c r="D2746" t="s">
        <v>103</v>
      </c>
      <c r="E2746" t="s">
        <v>24955</v>
      </c>
      <c r="F2746" s="2" t="s">
        <v>11919</v>
      </c>
      <c r="G2746" t="s">
        <v>12124</v>
      </c>
      <c r="H2746" t="s">
        <v>12125</v>
      </c>
      <c r="I2746" t="s">
        <v>12126</v>
      </c>
      <c r="J2746">
        <v>2.1779999999999999</v>
      </c>
      <c r="K2746">
        <v>1.123</v>
      </c>
      <c r="L2746" s="1">
        <v>2.4399999999999998E-10</v>
      </c>
      <c r="M2746" s="1">
        <v>2.86E-9</v>
      </c>
    </row>
    <row r="2747" spans="1:13" x14ac:dyDescent="0.3">
      <c r="A2747">
        <v>2746</v>
      </c>
      <c r="B2747" t="s">
        <v>12127</v>
      </c>
      <c r="C2747" t="s">
        <v>12128</v>
      </c>
      <c r="D2747" t="s">
        <v>103</v>
      </c>
      <c r="E2747" t="s">
        <v>24956</v>
      </c>
      <c r="F2747" t="s">
        <v>12129</v>
      </c>
      <c r="G2747" t="s">
        <v>12127</v>
      </c>
      <c r="H2747" t="s">
        <v>12130</v>
      </c>
      <c r="I2747" t="s">
        <v>12127</v>
      </c>
      <c r="J2747">
        <v>1.3819999999999999</v>
      </c>
      <c r="K2747">
        <v>0.46600000000000003</v>
      </c>
      <c r="L2747">
        <v>7.0397500000000002E-4</v>
      </c>
      <c r="M2747">
        <v>2.3261530000000001E-3</v>
      </c>
    </row>
    <row r="2748" spans="1:13" x14ac:dyDescent="0.3">
      <c r="A2748">
        <v>2747</v>
      </c>
      <c r="B2748" t="s">
        <v>12131</v>
      </c>
      <c r="C2748" t="s">
        <v>12132</v>
      </c>
      <c r="D2748" t="s">
        <v>103</v>
      </c>
      <c r="E2748" t="s">
        <v>24957</v>
      </c>
      <c r="F2748" t="s">
        <v>12133</v>
      </c>
      <c r="G2748" t="s">
        <v>12134</v>
      </c>
      <c r="H2748" t="s">
        <v>12135</v>
      </c>
      <c r="I2748" t="s">
        <v>12136</v>
      </c>
      <c r="J2748">
        <v>1.2889999999999999</v>
      </c>
      <c r="K2748">
        <v>0.36699999999999999</v>
      </c>
      <c r="L2748">
        <v>1.6578509999999999E-3</v>
      </c>
      <c r="M2748">
        <v>5.0141400000000003E-3</v>
      </c>
    </row>
    <row r="2749" spans="1:13" ht="144" x14ac:dyDescent="0.3">
      <c r="A2749">
        <v>2748</v>
      </c>
      <c r="B2749" t="s">
        <v>12137</v>
      </c>
      <c r="C2749" t="s">
        <v>12138</v>
      </c>
      <c r="D2749" t="s">
        <v>11</v>
      </c>
      <c r="E2749" t="s">
        <v>24958</v>
      </c>
      <c r="F2749" s="2" t="s">
        <v>12139</v>
      </c>
      <c r="G2749" t="s">
        <v>12140</v>
      </c>
      <c r="H2749" t="s">
        <v>5124</v>
      </c>
      <c r="I2749" t="s">
        <v>12141</v>
      </c>
      <c r="J2749">
        <v>1.804</v>
      </c>
      <c r="K2749">
        <v>0.85099999999999998</v>
      </c>
      <c r="L2749">
        <v>2.7302160000000002E-3</v>
      </c>
      <c r="M2749">
        <v>7.8387209999999999E-3</v>
      </c>
    </row>
    <row r="2750" spans="1:13" x14ac:dyDescent="0.3">
      <c r="A2750">
        <v>2749</v>
      </c>
      <c r="B2750" t="s">
        <v>12142</v>
      </c>
      <c r="C2750" t="s">
        <v>12143</v>
      </c>
      <c r="D2750" t="s">
        <v>11</v>
      </c>
      <c r="E2750" t="s">
        <v>24959</v>
      </c>
      <c r="F2750" t="s">
        <v>12144</v>
      </c>
      <c r="G2750" t="s">
        <v>12145</v>
      </c>
      <c r="H2750" t="s">
        <v>11183</v>
      </c>
      <c r="I2750" t="s">
        <v>12146</v>
      </c>
      <c r="J2750">
        <v>2.2549999999999999</v>
      </c>
      <c r="K2750">
        <v>1.173</v>
      </c>
      <c r="L2750" s="1">
        <v>2.3200000000000001E-11</v>
      </c>
      <c r="M2750" s="1">
        <v>3.2500000000000002E-10</v>
      </c>
    </row>
    <row r="2751" spans="1:13" ht="129.6" x14ac:dyDescent="0.3">
      <c r="A2751">
        <v>2750</v>
      </c>
      <c r="B2751" t="s">
        <v>12147</v>
      </c>
      <c r="C2751" t="s">
        <v>12148</v>
      </c>
      <c r="D2751" t="s">
        <v>103</v>
      </c>
      <c r="E2751" t="s">
        <v>24960</v>
      </c>
      <c r="F2751" s="2" t="s">
        <v>11919</v>
      </c>
      <c r="G2751" t="s">
        <v>12149</v>
      </c>
      <c r="H2751" t="s">
        <v>12150</v>
      </c>
      <c r="I2751" t="s">
        <v>12151</v>
      </c>
      <c r="J2751">
        <v>1.8089999999999999</v>
      </c>
      <c r="K2751">
        <v>0.85499999999999998</v>
      </c>
      <c r="L2751">
        <v>1.86653E-4</v>
      </c>
      <c r="M2751">
        <v>7.0729600000000005E-4</v>
      </c>
    </row>
    <row r="2752" spans="1:13" x14ac:dyDescent="0.3">
      <c r="A2752">
        <v>2751</v>
      </c>
      <c r="B2752" t="s">
        <v>12152</v>
      </c>
      <c r="C2752" t="s">
        <v>12153</v>
      </c>
      <c r="D2752" t="s">
        <v>103</v>
      </c>
      <c r="E2752" t="s">
        <v>24961</v>
      </c>
      <c r="F2752" t="s">
        <v>12154</v>
      </c>
      <c r="G2752" t="s">
        <v>12155</v>
      </c>
      <c r="H2752" t="s">
        <v>12156</v>
      </c>
      <c r="I2752" t="s">
        <v>12157</v>
      </c>
      <c r="J2752">
        <v>1.4450000000000001</v>
      </c>
      <c r="K2752">
        <v>0.53100000000000003</v>
      </c>
      <c r="L2752">
        <v>3.8166099999999999E-4</v>
      </c>
      <c r="M2752">
        <v>1.350707E-3</v>
      </c>
    </row>
    <row r="2753" spans="1:13" ht="129.6" x14ac:dyDescent="0.3">
      <c r="A2753">
        <v>2752</v>
      </c>
      <c r="B2753" t="s">
        <v>12158</v>
      </c>
      <c r="C2753" t="s">
        <v>12159</v>
      </c>
      <c r="D2753" t="s">
        <v>103</v>
      </c>
      <c r="E2753" t="s">
        <v>24962</v>
      </c>
      <c r="F2753" s="2" t="s">
        <v>11919</v>
      </c>
      <c r="G2753" t="s">
        <v>12160</v>
      </c>
      <c r="H2753" t="s">
        <v>12161</v>
      </c>
      <c r="I2753" t="s">
        <v>12162</v>
      </c>
      <c r="J2753">
        <v>1.629</v>
      </c>
      <c r="K2753">
        <v>0.70399999999999996</v>
      </c>
      <c r="L2753">
        <v>9.7273499999999996E-4</v>
      </c>
      <c r="M2753">
        <v>3.116406E-3</v>
      </c>
    </row>
    <row r="2754" spans="1:13" x14ac:dyDescent="0.3">
      <c r="A2754">
        <v>2753</v>
      </c>
      <c r="B2754" t="s">
        <v>12163</v>
      </c>
      <c r="C2754" t="s">
        <v>12164</v>
      </c>
      <c r="D2754" t="s">
        <v>103</v>
      </c>
      <c r="E2754" t="s">
        <v>24963</v>
      </c>
      <c r="F2754" t="s">
        <v>12165</v>
      </c>
      <c r="G2754" t="s">
        <v>12166</v>
      </c>
      <c r="H2754" t="s">
        <v>12167</v>
      </c>
      <c r="I2754" t="s">
        <v>12163</v>
      </c>
      <c r="J2754">
        <v>1.5249999999999999</v>
      </c>
      <c r="K2754">
        <v>0.60899999999999999</v>
      </c>
      <c r="L2754" s="1">
        <v>6.5499999999999999E-9</v>
      </c>
      <c r="M2754" s="1">
        <v>5.9699999999999999E-8</v>
      </c>
    </row>
    <row r="2755" spans="1:13" x14ac:dyDescent="0.3">
      <c r="A2755">
        <v>2754</v>
      </c>
      <c r="B2755" t="s">
        <v>12168</v>
      </c>
      <c r="C2755" t="s">
        <v>12169</v>
      </c>
      <c r="D2755" t="s">
        <v>103</v>
      </c>
      <c r="E2755" t="s">
        <v>24964</v>
      </c>
      <c r="F2755" t="s">
        <v>12170</v>
      </c>
      <c r="G2755" t="s">
        <v>12171</v>
      </c>
      <c r="H2755" t="s">
        <v>12172</v>
      </c>
      <c r="I2755" t="s">
        <v>12173</v>
      </c>
      <c r="J2755">
        <v>1.5780000000000001</v>
      </c>
      <c r="K2755">
        <v>0.65800000000000003</v>
      </c>
      <c r="L2755" s="1">
        <v>5.0499999999999999E-6</v>
      </c>
      <c r="M2755" s="1">
        <v>2.6599999999999999E-5</v>
      </c>
    </row>
    <row r="2756" spans="1:13" x14ac:dyDescent="0.3">
      <c r="A2756">
        <v>2755</v>
      </c>
      <c r="B2756" t="s">
        <v>12174</v>
      </c>
      <c r="C2756" t="s">
        <v>12175</v>
      </c>
      <c r="D2756" t="s">
        <v>103</v>
      </c>
      <c r="E2756" t="s">
        <v>24965</v>
      </c>
      <c r="F2756" t="s">
        <v>12176</v>
      </c>
      <c r="G2756" t="s">
        <v>12177</v>
      </c>
      <c r="H2756" t="s">
        <v>12178</v>
      </c>
      <c r="I2756" t="s">
        <v>12179</v>
      </c>
      <c r="J2756">
        <v>1.304</v>
      </c>
      <c r="K2756">
        <v>0.38300000000000001</v>
      </c>
      <c r="L2756">
        <v>3.4045000000000001E-4</v>
      </c>
      <c r="M2756">
        <v>1.2155200000000001E-3</v>
      </c>
    </row>
    <row r="2757" spans="1:13" x14ac:dyDescent="0.3">
      <c r="A2757">
        <v>2756</v>
      </c>
      <c r="B2757" t="s">
        <v>12180</v>
      </c>
      <c r="C2757" t="s">
        <v>12181</v>
      </c>
      <c r="D2757" t="s">
        <v>11</v>
      </c>
      <c r="E2757" t="s">
        <v>24966</v>
      </c>
      <c r="F2757" t="s">
        <v>12182</v>
      </c>
      <c r="G2757" t="s">
        <v>12180</v>
      </c>
      <c r="H2757" t="s">
        <v>12183</v>
      </c>
      <c r="I2757" t="s">
        <v>12184</v>
      </c>
      <c r="J2757">
        <v>1.2929999999999999</v>
      </c>
      <c r="K2757">
        <v>0.37</v>
      </c>
      <c r="L2757">
        <v>4.0977000000000001E-3</v>
      </c>
      <c r="M2757">
        <v>1.1205593E-2</v>
      </c>
    </row>
    <row r="2758" spans="1:13" x14ac:dyDescent="0.3">
      <c r="A2758">
        <v>2757</v>
      </c>
      <c r="B2758" t="s">
        <v>12185</v>
      </c>
      <c r="C2758" t="s">
        <v>12186</v>
      </c>
      <c r="D2758" t="s">
        <v>103</v>
      </c>
      <c r="E2758" t="s">
        <v>24967</v>
      </c>
      <c r="F2758" t="s">
        <v>12187</v>
      </c>
      <c r="G2758" t="s">
        <v>12188</v>
      </c>
      <c r="H2758" t="s">
        <v>12189</v>
      </c>
      <c r="I2758" t="s">
        <v>12190</v>
      </c>
      <c r="J2758">
        <v>1.3480000000000001</v>
      </c>
      <c r="K2758">
        <v>0.43099999999999999</v>
      </c>
      <c r="L2758" s="1">
        <v>3.9799999999999998E-5</v>
      </c>
      <c r="M2758">
        <v>1.7484600000000001E-4</v>
      </c>
    </row>
    <row r="2759" spans="1:13" x14ac:dyDescent="0.3">
      <c r="A2759">
        <v>2758</v>
      </c>
      <c r="B2759" t="s">
        <v>12191</v>
      </c>
      <c r="C2759" t="s">
        <v>12192</v>
      </c>
      <c r="D2759" t="s">
        <v>103</v>
      </c>
      <c r="E2759" t="s">
        <v>24968</v>
      </c>
      <c r="F2759" t="s">
        <v>12193</v>
      </c>
      <c r="G2759" t="s">
        <v>12194</v>
      </c>
      <c r="H2759" t="s">
        <v>12195</v>
      </c>
      <c r="I2759" t="s">
        <v>12196</v>
      </c>
      <c r="J2759">
        <v>1.835</v>
      </c>
      <c r="K2759">
        <v>0.876</v>
      </c>
      <c r="L2759" s="1">
        <v>8.16E-7</v>
      </c>
      <c r="M2759" s="1">
        <v>5.0799999999999996E-6</v>
      </c>
    </row>
    <row r="2760" spans="1:13" x14ac:dyDescent="0.3">
      <c r="A2760">
        <v>2759</v>
      </c>
      <c r="B2760" t="s">
        <v>12197</v>
      </c>
      <c r="C2760" t="s">
        <v>12198</v>
      </c>
      <c r="D2760" t="s">
        <v>11</v>
      </c>
      <c r="E2760" t="s">
        <v>24969</v>
      </c>
      <c r="F2760" t="s">
        <v>12199</v>
      </c>
      <c r="G2760" t="s">
        <v>12200</v>
      </c>
      <c r="H2760" t="s">
        <v>14</v>
      </c>
      <c r="I2760" t="s">
        <v>12201</v>
      </c>
      <c r="J2760">
        <v>1.738</v>
      </c>
      <c r="K2760">
        <v>0.79700000000000004</v>
      </c>
      <c r="L2760" s="1">
        <v>2.5699999999999999E-11</v>
      </c>
      <c r="M2760" s="1">
        <v>3.5400000000000002E-10</v>
      </c>
    </row>
    <row r="2761" spans="1:13" x14ac:dyDescent="0.3">
      <c r="A2761">
        <v>2760</v>
      </c>
      <c r="B2761" t="s">
        <v>12202</v>
      </c>
      <c r="C2761" t="s">
        <v>12203</v>
      </c>
      <c r="D2761" t="s">
        <v>11</v>
      </c>
      <c r="E2761" t="s">
        <v>24970</v>
      </c>
      <c r="F2761" t="s">
        <v>12202</v>
      </c>
      <c r="G2761" t="s">
        <v>217</v>
      </c>
      <c r="H2761" t="s">
        <v>14</v>
      </c>
      <c r="I2761" t="s">
        <v>12204</v>
      </c>
      <c r="J2761">
        <v>1.454</v>
      </c>
      <c r="K2761">
        <v>0.54</v>
      </c>
      <c r="L2761" s="1">
        <v>7.2000000000000002E-5</v>
      </c>
      <c r="M2761">
        <v>2.9982400000000002E-4</v>
      </c>
    </row>
    <row r="2762" spans="1:13" ht="244.8" x14ac:dyDescent="0.3">
      <c r="A2762">
        <v>2761</v>
      </c>
      <c r="B2762" t="s">
        <v>12205</v>
      </c>
      <c r="C2762" t="s">
        <v>12206</v>
      </c>
      <c r="D2762" t="s">
        <v>11</v>
      </c>
      <c r="E2762" t="s">
        <v>24971</v>
      </c>
      <c r="F2762" s="2" t="s">
        <v>12207</v>
      </c>
      <c r="G2762" t="s">
        <v>12208</v>
      </c>
      <c r="H2762" t="s">
        <v>9146</v>
      </c>
      <c r="I2762" t="s">
        <v>12209</v>
      </c>
      <c r="J2762">
        <v>1.2609999999999999</v>
      </c>
      <c r="K2762">
        <v>0.33500000000000002</v>
      </c>
      <c r="L2762">
        <v>8.0905290000000008E-3</v>
      </c>
      <c r="M2762">
        <v>2.0134025999999999E-2</v>
      </c>
    </row>
    <row r="2763" spans="1:13" x14ac:dyDescent="0.3">
      <c r="A2763">
        <v>2762</v>
      </c>
      <c r="B2763" t="s">
        <v>12210</v>
      </c>
      <c r="C2763" t="s">
        <v>12211</v>
      </c>
      <c r="D2763" t="s">
        <v>11</v>
      </c>
      <c r="E2763" t="s">
        <v>24972</v>
      </c>
      <c r="F2763" t="s">
        <v>217</v>
      </c>
      <c r="G2763" t="s">
        <v>12210</v>
      </c>
      <c r="H2763" t="s">
        <v>14</v>
      </c>
      <c r="I2763" t="s">
        <v>12210</v>
      </c>
      <c r="J2763">
        <v>1.4910000000000001</v>
      </c>
      <c r="K2763">
        <v>0.57699999999999996</v>
      </c>
      <c r="L2763">
        <v>6.11895E-4</v>
      </c>
      <c r="M2763">
        <v>2.056123E-3</v>
      </c>
    </row>
    <row r="2764" spans="1:13" x14ac:dyDescent="0.3">
      <c r="A2764">
        <v>2763</v>
      </c>
      <c r="B2764" t="s">
        <v>12212</v>
      </c>
      <c r="C2764" t="s">
        <v>12213</v>
      </c>
      <c r="D2764" t="s">
        <v>103</v>
      </c>
      <c r="E2764" t="s">
        <v>24973</v>
      </c>
      <c r="F2764" t="s">
        <v>12214</v>
      </c>
      <c r="G2764" t="s">
        <v>12215</v>
      </c>
      <c r="H2764" t="s">
        <v>12216</v>
      </c>
      <c r="I2764" t="s">
        <v>12217</v>
      </c>
      <c r="J2764">
        <v>1.69</v>
      </c>
      <c r="K2764">
        <v>0.75700000000000001</v>
      </c>
      <c r="L2764" s="1">
        <v>7.2899999999999997E-6</v>
      </c>
      <c r="M2764" s="1">
        <v>3.7200000000000003E-5</v>
      </c>
    </row>
    <row r="2765" spans="1:13" x14ac:dyDescent="0.3">
      <c r="A2765">
        <v>2764</v>
      </c>
      <c r="B2765" t="s">
        <v>12218</v>
      </c>
      <c r="C2765" t="s">
        <v>12219</v>
      </c>
      <c r="D2765" t="s">
        <v>103</v>
      </c>
      <c r="E2765" t="s">
        <v>24974</v>
      </c>
      <c r="F2765" t="s">
        <v>12220</v>
      </c>
      <c r="G2765" t="s">
        <v>12221</v>
      </c>
      <c r="H2765" t="s">
        <v>12222</v>
      </c>
      <c r="I2765" t="s">
        <v>12218</v>
      </c>
      <c r="J2765">
        <v>2.0979999999999999</v>
      </c>
      <c r="K2765">
        <v>1.069</v>
      </c>
      <c r="L2765" s="1">
        <v>3.0300000000000001E-18</v>
      </c>
      <c r="M2765" s="1">
        <v>1.14E-16</v>
      </c>
    </row>
    <row r="2766" spans="1:13" x14ac:dyDescent="0.3">
      <c r="A2766">
        <v>2765</v>
      </c>
      <c r="B2766" t="s">
        <v>12223</v>
      </c>
      <c r="C2766" t="s">
        <v>12224</v>
      </c>
      <c r="D2766" t="s">
        <v>103</v>
      </c>
      <c r="E2766" t="s">
        <v>24975</v>
      </c>
      <c r="F2766" t="s">
        <v>12225</v>
      </c>
      <c r="G2766" t="s">
        <v>12226</v>
      </c>
      <c r="H2766" t="s">
        <v>12227</v>
      </c>
      <c r="I2766" t="s">
        <v>12228</v>
      </c>
      <c r="J2766">
        <v>1.385</v>
      </c>
      <c r="K2766">
        <v>0.47</v>
      </c>
      <c r="L2766">
        <v>2.3799300000000001E-4</v>
      </c>
      <c r="M2766">
        <v>8.8603399999999995E-4</v>
      </c>
    </row>
    <row r="2767" spans="1:13" x14ac:dyDescent="0.3">
      <c r="A2767">
        <v>2766</v>
      </c>
      <c r="B2767" t="s">
        <v>12229</v>
      </c>
      <c r="C2767" t="s">
        <v>12230</v>
      </c>
      <c r="D2767" t="s">
        <v>103</v>
      </c>
      <c r="E2767" t="s">
        <v>24976</v>
      </c>
      <c r="F2767" t="s">
        <v>12231</v>
      </c>
      <c r="G2767" t="s">
        <v>12232</v>
      </c>
      <c r="H2767" t="s">
        <v>12233</v>
      </c>
      <c r="I2767" t="s">
        <v>12234</v>
      </c>
      <c r="J2767">
        <v>1.66</v>
      </c>
      <c r="K2767">
        <v>0.73099999999999998</v>
      </c>
      <c r="L2767" s="1">
        <v>8.4500000000000005E-17</v>
      </c>
      <c r="M2767" s="1">
        <v>2.6500000000000001E-15</v>
      </c>
    </row>
    <row r="2768" spans="1:13" x14ac:dyDescent="0.3">
      <c r="A2768">
        <v>2767</v>
      </c>
      <c r="B2768" t="s">
        <v>12235</v>
      </c>
      <c r="C2768" t="s">
        <v>12236</v>
      </c>
      <c r="D2768" t="s">
        <v>11</v>
      </c>
      <c r="E2768" t="s">
        <v>24977</v>
      </c>
      <c r="F2768" t="s">
        <v>12237</v>
      </c>
      <c r="G2768" t="s">
        <v>12235</v>
      </c>
      <c r="H2768" t="s">
        <v>1411</v>
      </c>
      <c r="I2768" t="s">
        <v>12238</v>
      </c>
      <c r="J2768">
        <v>1.633</v>
      </c>
      <c r="K2768">
        <v>0.70699999999999996</v>
      </c>
      <c r="L2768" s="1">
        <v>3.83E-11</v>
      </c>
      <c r="M2768" s="1">
        <v>5.1099999999999999E-10</v>
      </c>
    </row>
    <row r="2769" spans="1:13" x14ac:dyDescent="0.3">
      <c r="A2769">
        <v>2768</v>
      </c>
      <c r="B2769" t="s">
        <v>12239</v>
      </c>
      <c r="C2769" t="s">
        <v>12240</v>
      </c>
      <c r="D2769" t="s">
        <v>11</v>
      </c>
      <c r="E2769" t="s">
        <v>24978</v>
      </c>
      <c r="F2769" t="s">
        <v>12241</v>
      </c>
      <c r="G2769" t="s">
        <v>12239</v>
      </c>
      <c r="H2769" t="s">
        <v>14</v>
      </c>
      <c r="I2769" t="s">
        <v>12239</v>
      </c>
      <c r="J2769">
        <v>1.3009999999999999</v>
      </c>
      <c r="K2769">
        <v>0.38</v>
      </c>
      <c r="L2769">
        <v>1.82392E-4</v>
      </c>
      <c r="M2769">
        <v>6.9335999999999996E-4</v>
      </c>
    </row>
    <row r="2770" spans="1:13" x14ac:dyDescent="0.3">
      <c r="A2770">
        <v>2769</v>
      </c>
      <c r="B2770" t="s">
        <v>12242</v>
      </c>
      <c r="C2770" t="s">
        <v>12243</v>
      </c>
      <c r="D2770" t="s">
        <v>11</v>
      </c>
      <c r="E2770" t="s">
        <v>24979</v>
      </c>
      <c r="F2770" t="s">
        <v>12244</v>
      </c>
      <c r="G2770" t="s">
        <v>12242</v>
      </c>
      <c r="H2770" t="s">
        <v>14</v>
      </c>
      <c r="I2770" t="s">
        <v>12245</v>
      </c>
      <c r="J2770">
        <v>1.5249999999999999</v>
      </c>
      <c r="K2770">
        <v>0.60799999999999998</v>
      </c>
      <c r="L2770" s="1">
        <v>2.2800000000000002E-6</v>
      </c>
      <c r="M2770" s="1">
        <v>1.2999999999999999E-5</v>
      </c>
    </row>
    <row r="2771" spans="1:13" ht="259.2" x14ac:dyDescent="0.3">
      <c r="A2771">
        <v>2770</v>
      </c>
      <c r="B2771" t="s">
        <v>12246</v>
      </c>
      <c r="C2771" t="s">
        <v>12247</v>
      </c>
      <c r="D2771" t="s">
        <v>11</v>
      </c>
      <c r="E2771" t="s">
        <v>24980</v>
      </c>
      <c r="F2771" s="2" t="s">
        <v>12248</v>
      </c>
      <c r="G2771" t="s">
        <v>12249</v>
      </c>
      <c r="H2771" t="s">
        <v>12250</v>
      </c>
      <c r="I2771" t="s">
        <v>12251</v>
      </c>
      <c r="J2771">
        <v>1.504</v>
      </c>
      <c r="K2771">
        <v>0.58899999999999997</v>
      </c>
      <c r="L2771">
        <v>1.60297E-3</v>
      </c>
      <c r="M2771">
        <v>4.8651689999999999E-3</v>
      </c>
    </row>
    <row r="2772" spans="1:13" ht="100.8" x14ac:dyDescent="0.3">
      <c r="A2772">
        <v>2771</v>
      </c>
      <c r="B2772" t="s">
        <v>12252</v>
      </c>
      <c r="C2772" t="s">
        <v>12253</v>
      </c>
      <c r="D2772" t="s">
        <v>103</v>
      </c>
      <c r="E2772" t="s">
        <v>24981</v>
      </c>
      <c r="F2772" s="2" t="s">
        <v>12254</v>
      </c>
      <c r="G2772" t="s">
        <v>12252</v>
      </c>
      <c r="H2772" t="s">
        <v>12255</v>
      </c>
      <c r="I2772" t="s">
        <v>12256</v>
      </c>
      <c r="J2772">
        <v>1.3140000000000001</v>
      </c>
      <c r="K2772">
        <v>0.39400000000000002</v>
      </c>
      <c r="L2772">
        <v>3.5133830000000001E-3</v>
      </c>
      <c r="M2772">
        <v>9.780759E-3</v>
      </c>
    </row>
    <row r="2773" spans="1:13" ht="187.2" x14ac:dyDescent="0.3">
      <c r="A2773">
        <v>2772</v>
      </c>
      <c r="B2773" t="s">
        <v>12257</v>
      </c>
      <c r="C2773" t="s">
        <v>12258</v>
      </c>
      <c r="D2773" t="s">
        <v>103</v>
      </c>
      <c r="E2773" t="s">
        <v>24982</v>
      </c>
      <c r="F2773" t="s">
        <v>12259</v>
      </c>
      <c r="G2773" s="2" t="s">
        <v>12260</v>
      </c>
      <c r="H2773" t="s">
        <v>12261</v>
      </c>
      <c r="I2773" t="s">
        <v>12262</v>
      </c>
      <c r="J2773">
        <v>1.498</v>
      </c>
      <c r="K2773">
        <v>0.58299999999999996</v>
      </c>
      <c r="L2773" s="1">
        <v>2.1199999999999999E-7</v>
      </c>
      <c r="M2773" s="1">
        <v>1.4699999999999999E-6</v>
      </c>
    </row>
    <row r="2774" spans="1:13" x14ac:dyDescent="0.3">
      <c r="A2774">
        <v>2773</v>
      </c>
      <c r="B2774" t="s">
        <v>12263</v>
      </c>
      <c r="C2774" t="s">
        <v>12264</v>
      </c>
      <c r="D2774" t="s">
        <v>11</v>
      </c>
      <c r="E2774" t="s">
        <v>24983</v>
      </c>
      <c r="F2774" t="s">
        <v>12265</v>
      </c>
      <c r="G2774" t="s">
        <v>12263</v>
      </c>
      <c r="H2774" t="s">
        <v>14</v>
      </c>
      <c r="I2774" t="s">
        <v>12266</v>
      </c>
      <c r="J2774">
        <v>1.7130000000000001</v>
      </c>
      <c r="K2774">
        <v>0.77600000000000002</v>
      </c>
      <c r="L2774">
        <v>9.3087570000000008E-3</v>
      </c>
      <c r="M2774">
        <v>2.2718762E-2</v>
      </c>
    </row>
    <row r="2775" spans="1:13" ht="115.2" x14ac:dyDescent="0.3">
      <c r="A2775">
        <v>2774</v>
      </c>
      <c r="B2775" t="s">
        <v>12267</v>
      </c>
      <c r="C2775" t="s">
        <v>12268</v>
      </c>
      <c r="D2775" t="s">
        <v>11</v>
      </c>
      <c r="E2775" t="s">
        <v>24984</v>
      </c>
      <c r="F2775" s="2" t="s">
        <v>12269</v>
      </c>
      <c r="G2775" t="s">
        <v>12267</v>
      </c>
      <c r="H2775" t="s">
        <v>12270</v>
      </c>
      <c r="I2775" t="s">
        <v>12271</v>
      </c>
      <c r="J2775">
        <v>1.7969999999999999</v>
      </c>
      <c r="K2775">
        <v>0.84499999999999997</v>
      </c>
      <c r="L2775" s="1">
        <v>1.6E-15</v>
      </c>
      <c r="M2775" s="1">
        <v>4.0900000000000001E-14</v>
      </c>
    </row>
    <row r="2776" spans="1:13" x14ac:dyDescent="0.3">
      <c r="A2776">
        <v>2775</v>
      </c>
      <c r="B2776" t="s">
        <v>12272</v>
      </c>
      <c r="C2776" t="s">
        <v>12273</v>
      </c>
      <c r="D2776" t="s">
        <v>103</v>
      </c>
      <c r="E2776" t="s">
        <v>24985</v>
      </c>
      <c r="F2776" t="s">
        <v>2174</v>
      </c>
      <c r="G2776" t="s">
        <v>12272</v>
      </c>
      <c r="H2776" t="s">
        <v>12274</v>
      </c>
      <c r="I2776" t="s">
        <v>12272</v>
      </c>
      <c r="J2776">
        <v>2.274</v>
      </c>
      <c r="K2776">
        <v>1.1850000000000001</v>
      </c>
      <c r="L2776" s="1">
        <v>5.22E-18</v>
      </c>
      <c r="M2776" s="1">
        <v>1.9000000000000001E-16</v>
      </c>
    </row>
    <row r="2777" spans="1:13" x14ac:dyDescent="0.3">
      <c r="A2777">
        <v>2776</v>
      </c>
      <c r="B2777" t="s">
        <v>12275</v>
      </c>
      <c r="C2777" t="s">
        <v>12276</v>
      </c>
      <c r="D2777" t="s">
        <v>11</v>
      </c>
      <c r="E2777" t="s">
        <v>24986</v>
      </c>
      <c r="F2777" t="s">
        <v>217</v>
      </c>
      <c r="G2777" t="s">
        <v>12275</v>
      </c>
      <c r="H2777" t="s">
        <v>12277</v>
      </c>
      <c r="I2777" t="s">
        <v>12278</v>
      </c>
      <c r="J2777">
        <v>1.5229999999999999</v>
      </c>
      <c r="K2777">
        <v>0.60699999999999998</v>
      </c>
      <c r="L2777" s="1">
        <v>1.4100000000000001E-6</v>
      </c>
      <c r="M2777" s="1">
        <v>8.3999999999999992E-6</v>
      </c>
    </row>
    <row r="2778" spans="1:13" ht="187.2" x14ac:dyDescent="0.3">
      <c r="A2778">
        <v>2777</v>
      </c>
      <c r="B2778" t="s">
        <v>12279</v>
      </c>
      <c r="C2778" t="s">
        <v>12280</v>
      </c>
      <c r="D2778" t="s">
        <v>103</v>
      </c>
      <c r="E2778" t="s">
        <v>24987</v>
      </c>
      <c r="F2778" s="2" t="s">
        <v>12281</v>
      </c>
      <c r="G2778" t="s">
        <v>12279</v>
      </c>
      <c r="H2778" t="s">
        <v>12282</v>
      </c>
      <c r="I2778" t="s">
        <v>12279</v>
      </c>
      <c r="J2778">
        <v>1.452</v>
      </c>
      <c r="K2778">
        <v>0.53800000000000003</v>
      </c>
      <c r="L2778" s="1">
        <v>1.8499999999999999E-5</v>
      </c>
      <c r="M2778" s="1">
        <v>8.7499999999999999E-5</v>
      </c>
    </row>
    <row r="2779" spans="1:13" ht="187.2" x14ac:dyDescent="0.3">
      <c r="A2779">
        <v>2778</v>
      </c>
      <c r="B2779" t="s">
        <v>12283</v>
      </c>
      <c r="C2779" t="s">
        <v>12284</v>
      </c>
      <c r="D2779" t="s">
        <v>11</v>
      </c>
      <c r="E2779" t="s">
        <v>24988</v>
      </c>
      <c r="F2779" s="2" t="s">
        <v>12281</v>
      </c>
      <c r="G2779" t="s">
        <v>12279</v>
      </c>
      <c r="H2779" t="s">
        <v>14</v>
      </c>
      <c r="I2779" t="s">
        <v>12285</v>
      </c>
      <c r="J2779">
        <v>2.036</v>
      </c>
      <c r="K2779">
        <v>1.026</v>
      </c>
      <c r="L2779" s="1">
        <v>9.9099999999999996E-12</v>
      </c>
      <c r="M2779" s="1">
        <v>1.4800000000000001E-10</v>
      </c>
    </row>
    <row r="2780" spans="1:13" ht="187.2" x14ac:dyDescent="0.3">
      <c r="A2780">
        <v>2779</v>
      </c>
      <c r="B2780" t="s">
        <v>12286</v>
      </c>
      <c r="C2780" t="s">
        <v>12287</v>
      </c>
      <c r="D2780" t="s">
        <v>103</v>
      </c>
      <c r="E2780" t="s">
        <v>24989</v>
      </c>
      <c r="F2780" s="2" t="s">
        <v>12281</v>
      </c>
      <c r="G2780" t="s">
        <v>12279</v>
      </c>
      <c r="H2780" t="s">
        <v>12288</v>
      </c>
      <c r="I2780" t="s">
        <v>12289</v>
      </c>
      <c r="J2780">
        <v>1.7</v>
      </c>
      <c r="K2780">
        <v>0.76600000000000001</v>
      </c>
      <c r="L2780" s="1">
        <v>2.0499999999999999E-10</v>
      </c>
      <c r="M2780" s="1">
        <v>2.4300000000000001E-9</v>
      </c>
    </row>
    <row r="2781" spans="1:13" x14ac:dyDescent="0.3">
      <c r="A2781">
        <v>2780</v>
      </c>
      <c r="B2781" t="s">
        <v>12290</v>
      </c>
      <c r="C2781" t="s">
        <v>12291</v>
      </c>
      <c r="D2781" t="s">
        <v>11</v>
      </c>
      <c r="E2781" t="s">
        <v>24990</v>
      </c>
      <c r="F2781" t="s">
        <v>12292</v>
      </c>
      <c r="G2781" t="s">
        <v>12293</v>
      </c>
      <c r="H2781" t="s">
        <v>12294</v>
      </c>
      <c r="I2781" t="s">
        <v>12295</v>
      </c>
      <c r="J2781">
        <v>1.2949999999999999</v>
      </c>
      <c r="K2781">
        <v>0.373</v>
      </c>
      <c r="L2781">
        <v>2.4606299999999998E-4</v>
      </c>
      <c r="M2781">
        <v>9.1326899999999997E-4</v>
      </c>
    </row>
    <row r="2782" spans="1:13" ht="158.4" x14ac:dyDescent="0.3">
      <c r="A2782">
        <v>2781</v>
      </c>
      <c r="B2782" t="s">
        <v>12296</v>
      </c>
      <c r="C2782" t="s">
        <v>12297</v>
      </c>
      <c r="D2782" t="s">
        <v>11</v>
      </c>
      <c r="E2782" t="s">
        <v>24991</v>
      </c>
      <c r="F2782" s="2" t="s">
        <v>12298</v>
      </c>
      <c r="G2782" t="s">
        <v>12296</v>
      </c>
      <c r="H2782" t="s">
        <v>14</v>
      </c>
      <c r="I2782" t="s">
        <v>12299</v>
      </c>
      <c r="J2782">
        <v>2.12</v>
      </c>
      <c r="K2782">
        <v>1.0840000000000001</v>
      </c>
      <c r="L2782" s="1">
        <v>1.6899999999999999E-6</v>
      </c>
      <c r="M2782" s="1">
        <v>9.8900000000000002E-6</v>
      </c>
    </row>
    <row r="2783" spans="1:13" ht="129.6" x14ac:dyDescent="0.3">
      <c r="A2783">
        <v>2782</v>
      </c>
      <c r="B2783" t="s">
        <v>12300</v>
      </c>
      <c r="C2783" t="s">
        <v>12301</v>
      </c>
      <c r="D2783" t="s">
        <v>11</v>
      </c>
      <c r="E2783" t="s">
        <v>24992</v>
      </c>
      <c r="F2783" s="2" t="s">
        <v>12302</v>
      </c>
      <c r="G2783" t="s">
        <v>12300</v>
      </c>
      <c r="H2783" t="s">
        <v>12303</v>
      </c>
      <c r="I2783" t="s">
        <v>12304</v>
      </c>
      <c r="J2783">
        <v>1.276</v>
      </c>
      <c r="K2783">
        <v>0.35199999999999998</v>
      </c>
      <c r="L2783">
        <v>2.37784E-4</v>
      </c>
      <c r="M2783">
        <v>8.8579999999999996E-4</v>
      </c>
    </row>
    <row r="2784" spans="1:13" x14ac:dyDescent="0.3">
      <c r="A2784">
        <v>2783</v>
      </c>
      <c r="B2784" t="s">
        <v>12305</v>
      </c>
      <c r="C2784" t="s">
        <v>12306</v>
      </c>
      <c r="D2784" t="s">
        <v>11</v>
      </c>
      <c r="E2784" t="s">
        <v>24993</v>
      </c>
      <c r="F2784" t="s">
        <v>12307</v>
      </c>
      <c r="G2784" t="s">
        <v>12305</v>
      </c>
      <c r="H2784" t="s">
        <v>14</v>
      </c>
      <c r="I2784" t="s">
        <v>12308</v>
      </c>
      <c r="J2784">
        <v>1.3149999999999999</v>
      </c>
      <c r="K2784">
        <v>0.39500000000000002</v>
      </c>
      <c r="L2784">
        <v>3.9662600000000001E-3</v>
      </c>
      <c r="M2784">
        <v>1.0893718E-2</v>
      </c>
    </row>
    <row r="2785" spans="1:13" x14ac:dyDescent="0.3">
      <c r="A2785">
        <v>2784</v>
      </c>
      <c r="B2785" t="s">
        <v>12309</v>
      </c>
      <c r="C2785" t="s">
        <v>12310</v>
      </c>
      <c r="D2785" t="s">
        <v>11</v>
      </c>
      <c r="E2785" t="s">
        <v>24994</v>
      </c>
      <c r="F2785" t="s">
        <v>12311</v>
      </c>
      <c r="G2785" t="s">
        <v>12309</v>
      </c>
      <c r="H2785" t="s">
        <v>1411</v>
      </c>
      <c r="I2785" t="s">
        <v>12312</v>
      </c>
      <c r="J2785">
        <v>1.6319999999999999</v>
      </c>
      <c r="K2785">
        <v>0.70599999999999996</v>
      </c>
      <c r="L2785" s="1">
        <v>7.8300000000000005E-14</v>
      </c>
      <c r="M2785" s="1">
        <v>1.5500000000000001E-12</v>
      </c>
    </row>
    <row r="2786" spans="1:13" x14ac:dyDescent="0.3">
      <c r="A2786">
        <v>2785</v>
      </c>
      <c r="B2786" t="s">
        <v>12313</v>
      </c>
      <c r="C2786" t="s">
        <v>12314</v>
      </c>
      <c r="D2786" t="s">
        <v>103</v>
      </c>
      <c r="E2786" t="s">
        <v>24995</v>
      </c>
      <c r="F2786" t="s">
        <v>12311</v>
      </c>
      <c r="G2786" t="s">
        <v>12309</v>
      </c>
      <c r="H2786" t="s">
        <v>12315</v>
      </c>
      <c r="I2786" t="s">
        <v>12316</v>
      </c>
      <c r="J2786">
        <v>2.0070000000000001</v>
      </c>
      <c r="K2786">
        <v>1.0049999999999999</v>
      </c>
      <c r="L2786" s="1">
        <v>6.7400000000000003E-18</v>
      </c>
      <c r="M2786" s="1">
        <v>2.43E-16</v>
      </c>
    </row>
    <row r="2787" spans="1:13" ht="273.60000000000002" x14ac:dyDescent="0.3">
      <c r="A2787">
        <v>2786</v>
      </c>
      <c r="B2787" t="s">
        <v>12317</v>
      </c>
      <c r="C2787" t="s">
        <v>12318</v>
      </c>
      <c r="D2787" t="s">
        <v>11</v>
      </c>
      <c r="E2787" t="s">
        <v>24996</v>
      </c>
      <c r="F2787" s="2" t="s">
        <v>7506</v>
      </c>
      <c r="G2787" t="s">
        <v>12317</v>
      </c>
      <c r="H2787" t="s">
        <v>1565</v>
      </c>
      <c r="I2787" t="s">
        <v>12317</v>
      </c>
      <c r="J2787">
        <v>1.444</v>
      </c>
      <c r="K2787">
        <v>0.53</v>
      </c>
      <c r="L2787" s="1">
        <v>5.2399999999999998E-6</v>
      </c>
      <c r="M2787" s="1">
        <v>2.7399999999999999E-5</v>
      </c>
    </row>
    <row r="2788" spans="1:13" ht="331.2" x14ac:dyDescent="0.3">
      <c r="A2788">
        <v>2787</v>
      </c>
      <c r="B2788" t="s">
        <v>12319</v>
      </c>
      <c r="C2788" t="s">
        <v>12320</v>
      </c>
      <c r="D2788" t="s">
        <v>103</v>
      </c>
      <c r="E2788" t="s">
        <v>24997</v>
      </c>
      <c r="F2788" s="2" t="s">
        <v>12321</v>
      </c>
      <c r="G2788" t="s">
        <v>12319</v>
      </c>
      <c r="H2788" t="s">
        <v>12322</v>
      </c>
      <c r="I2788" t="s">
        <v>12319</v>
      </c>
      <c r="J2788">
        <v>1.4550000000000001</v>
      </c>
      <c r="K2788">
        <v>0.54100000000000004</v>
      </c>
      <c r="L2788" s="1">
        <v>2.52E-6</v>
      </c>
      <c r="M2788" s="1">
        <v>1.43E-5</v>
      </c>
    </row>
    <row r="2789" spans="1:13" x14ac:dyDescent="0.3">
      <c r="A2789">
        <v>2788</v>
      </c>
      <c r="B2789" t="s">
        <v>12323</v>
      </c>
      <c r="C2789" t="s">
        <v>12324</v>
      </c>
      <c r="D2789" t="s">
        <v>11</v>
      </c>
      <c r="E2789" t="s">
        <v>24998</v>
      </c>
      <c r="F2789" t="s">
        <v>217</v>
      </c>
      <c r="G2789" t="s">
        <v>12323</v>
      </c>
      <c r="H2789" t="s">
        <v>14</v>
      </c>
      <c r="I2789" t="s">
        <v>12325</v>
      </c>
      <c r="J2789">
        <v>1.298</v>
      </c>
      <c r="K2789">
        <v>0.376</v>
      </c>
      <c r="L2789">
        <v>3.4567799999999998E-4</v>
      </c>
      <c r="M2789">
        <v>1.232733E-3</v>
      </c>
    </row>
    <row r="2790" spans="1:13" x14ac:dyDescent="0.3">
      <c r="A2790">
        <v>2789</v>
      </c>
      <c r="B2790" t="s">
        <v>12326</v>
      </c>
      <c r="C2790" t="s">
        <v>12327</v>
      </c>
      <c r="D2790" t="s">
        <v>11</v>
      </c>
      <c r="E2790" t="s">
        <v>24999</v>
      </c>
      <c r="F2790" t="s">
        <v>12328</v>
      </c>
      <c r="G2790" t="s">
        <v>12326</v>
      </c>
      <c r="H2790" t="s">
        <v>14</v>
      </c>
      <c r="I2790" t="s">
        <v>12329</v>
      </c>
      <c r="J2790">
        <v>1.3740000000000001</v>
      </c>
      <c r="K2790">
        <v>0.45900000000000002</v>
      </c>
      <c r="L2790">
        <v>4.8981659999999998E-3</v>
      </c>
      <c r="M2790">
        <v>1.3085195000000001E-2</v>
      </c>
    </row>
    <row r="2791" spans="1:13" x14ac:dyDescent="0.3">
      <c r="A2791">
        <v>2790</v>
      </c>
      <c r="B2791" t="s">
        <v>12330</v>
      </c>
      <c r="C2791" t="s">
        <v>12331</v>
      </c>
      <c r="D2791" t="s">
        <v>11</v>
      </c>
      <c r="E2791" t="s">
        <v>25000</v>
      </c>
      <c r="F2791" t="s">
        <v>12332</v>
      </c>
      <c r="G2791" t="s">
        <v>12330</v>
      </c>
      <c r="H2791" t="s">
        <v>14</v>
      </c>
      <c r="I2791" t="s">
        <v>12333</v>
      </c>
      <c r="J2791">
        <v>1.609</v>
      </c>
      <c r="K2791">
        <v>0.68600000000000005</v>
      </c>
      <c r="L2791">
        <v>1.204596E-2</v>
      </c>
      <c r="M2791">
        <v>2.8568157E-2</v>
      </c>
    </row>
    <row r="2792" spans="1:13" x14ac:dyDescent="0.3">
      <c r="A2792">
        <v>2791</v>
      </c>
      <c r="B2792" t="s">
        <v>12334</v>
      </c>
      <c r="C2792" t="s">
        <v>12335</v>
      </c>
      <c r="D2792" t="s">
        <v>103</v>
      </c>
      <c r="E2792" t="s">
        <v>25001</v>
      </c>
      <c r="F2792" t="s">
        <v>12336</v>
      </c>
      <c r="G2792" t="s">
        <v>12337</v>
      </c>
      <c r="H2792" t="s">
        <v>12338</v>
      </c>
      <c r="I2792" t="s">
        <v>12339</v>
      </c>
      <c r="J2792">
        <v>1.3140000000000001</v>
      </c>
      <c r="K2792">
        <v>0.39400000000000002</v>
      </c>
      <c r="L2792" s="1">
        <v>2.72E-5</v>
      </c>
      <c r="M2792">
        <v>1.2361100000000001E-4</v>
      </c>
    </row>
    <row r="2793" spans="1:13" x14ac:dyDescent="0.3">
      <c r="A2793">
        <v>2792</v>
      </c>
      <c r="B2793" t="s">
        <v>12340</v>
      </c>
      <c r="C2793" t="s">
        <v>12341</v>
      </c>
      <c r="D2793" t="s">
        <v>103</v>
      </c>
      <c r="E2793" t="s">
        <v>25002</v>
      </c>
      <c r="F2793" t="s">
        <v>12342</v>
      </c>
      <c r="G2793" t="s">
        <v>12343</v>
      </c>
      <c r="H2793" t="s">
        <v>12344</v>
      </c>
      <c r="I2793" t="s">
        <v>12345</v>
      </c>
      <c r="J2793">
        <v>1.532</v>
      </c>
      <c r="K2793">
        <v>0.61499999999999999</v>
      </c>
      <c r="L2793" s="1">
        <v>4.7099999999999998E-8</v>
      </c>
      <c r="M2793" s="1">
        <v>3.6399999999999998E-7</v>
      </c>
    </row>
    <row r="2794" spans="1:13" x14ac:dyDescent="0.3">
      <c r="A2794">
        <v>2793</v>
      </c>
      <c r="B2794" t="s">
        <v>12346</v>
      </c>
      <c r="C2794" t="s">
        <v>12347</v>
      </c>
      <c r="D2794" t="s">
        <v>11</v>
      </c>
      <c r="E2794" t="s">
        <v>25003</v>
      </c>
      <c r="F2794" t="s">
        <v>12348</v>
      </c>
      <c r="G2794" t="s">
        <v>12349</v>
      </c>
      <c r="H2794" t="s">
        <v>14</v>
      </c>
      <c r="I2794" t="s">
        <v>12350</v>
      </c>
      <c r="J2794">
        <v>1.5169999999999999</v>
      </c>
      <c r="K2794">
        <v>0.60099999999999998</v>
      </c>
      <c r="L2794" s="1">
        <v>1.19E-5</v>
      </c>
      <c r="M2794" s="1">
        <v>5.8499999999999999E-5</v>
      </c>
    </row>
    <row r="2795" spans="1:13" ht="158.4" x14ac:dyDescent="0.3">
      <c r="A2795">
        <v>2794</v>
      </c>
      <c r="B2795" t="s">
        <v>12351</v>
      </c>
      <c r="C2795" t="s">
        <v>12352</v>
      </c>
      <c r="D2795" t="s">
        <v>103</v>
      </c>
      <c r="E2795" t="s">
        <v>25004</v>
      </c>
      <c r="F2795" s="2" t="s">
        <v>12353</v>
      </c>
      <c r="G2795" t="s">
        <v>12354</v>
      </c>
      <c r="H2795" t="s">
        <v>12355</v>
      </c>
      <c r="I2795" t="s">
        <v>12356</v>
      </c>
      <c r="J2795">
        <v>1.792</v>
      </c>
      <c r="K2795">
        <v>0.84199999999999997</v>
      </c>
      <c r="L2795" s="1">
        <v>4.08E-7</v>
      </c>
      <c r="M2795" s="1">
        <v>2.6800000000000002E-6</v>
      </c>
    </row>
    <row r="2796" spans="1:13" x14ac:dyDescent="0.3">
      <c r="A2796">
        <v>2795</v>
      </c>
      <c r="B2796" t="s">
        <v>12357</v>
      </c>
      <c r="C2796" t="s">
        <v>12358</v>
      </c>
      <c r="D2796" t="s">
        <v>11</v>
      </c>
      <c r="E2796" t="s">
        <v>25005</v>
      </c>
      <c r="F2796" t="s">
        <v>12359</v>
      </c>
      <c r="G2796" t="s">
        <v>12357</v>
      </c>
      <c r="H2796" t="s">
        <v>14</v>
      </c>
      <c r="I2796" t="s">
        <v>12360</v>
      </c>
      <c r="J2796">
        <v>2.7160000000000002</v>
      </c>
      <c r="K2796">
        <v>1.4410000000000001</v>
      </c>
      <c r="L2796" s="1">
        <v>5.1000000000000002E-9</v>
      </c>
      <c r="M2796" s="1">
        <v>4.7600000000000003E-8</v>
      </c>
    </row>
    <row r="2797" spans="1:13" x14ac:dyDescent="0.3">
      <c r="A2797">
        <v>2796</v>
      </c>
      <c r="B2797" t="s">
        <v>12361</v>
      </c>
      <c r="C2797" t="s">
        <v>12362</v>
      </c>
      <c r="D2797" t="s">
        <v>103</v>
      </c>
      <c r="E2797" t="s">
        <v>25006</v>
      </c>
      <c r="F2797" t="s">
        <v>12363</v>
      </c>
      <c r="G2797" t="s">
        <v>12364</v>
      </c>
      <c r="H2797" t="s">
        <v>12365</v>
      </c>
      <c r="I2797" t="s">
        <v>12366</v>
      </c>
      <c r="J2797">
        <v>1.25</v>
      </c>
      <c r="K2797">
        <v>0.32200000000000001</v>
      </c>
      <c r="L2797">
        <v>1.2172129E-2</v>
      </c>
      <c r="M2797">
        <v>2.8827848E-2</v>
      </c>
    </row>
    <row r="2798" spans="1:13" x14ac:dyDescent="0.3">
      <c r="A2798">
        <v>2797</v>
      </c>
      <c r="B2798" t="s">
        <v>12367</v>
      </c>
      <c r="C2798" t="s">
        <v>12368</v>
      </c>
      <c r="D2798" t="s">
        <v>11</v>
      </c>
      <c r="E2798" t="s">
        <v>25007</v>
      </c>
      <c r="F2798" t="s">
        <v>217</v>
      </c>
      <c r="G2798" t="s">
        <v>12367</v>
      </c>
      <c r="H2798" t="s">
        <v>14</v>
      </c>
      <c r="I2798" t="s">
        <v>12369</v>
      </c>
      <c r="J2798">
        <v>2.153</v>
      </c>
      <c r="K2798">
        <v>1.1060000000000001</v>
      </c>
      <c r="L2798" s="1">
        <v>1.63E-8</v>
      </c>
      <c r="M2798" s="1">
        <v>1.3899999999999999E-7</v>
      </c>
    </row>
    <row r="2799" spans="1:13" x14ac:dyDescent="0.3">
      <c r="A2799">
        <v>2798</v>
      </c>
      <c r="B2799" t="s">
        <v>12370</v>
      </c>
      <c r="C2799" t="s">
        <v>12371</v>
      </c>
      <c r="D2799" t="s">
        <v>11</v>
      </c>
      <c r="E2799" t="s">
        <v>25008</v>
      </c>
      <c r="F2799" t="s">
        <v>12372</v>
      </c>
      <c r="G2799" t="s">
        <v>12370</v>
      </c>
      <c r="H2799" t="s">
        <v>14</v>
      </c>
      <c r="I2799" t="s">
        <v>12373</v>
      </c>
      <c r="J2799">
        <v>1.982</v>
      </c>
      <c r="K2799">
        <v>0.98699999999999999</v>
      </c>
      <c r="L2799" s="1">
        <v>1.05E-10</v>
      </c>
      <c r="M2799" s="1">
        <v>1.32E-9</v>
      </c>
    </row>
    <row r="2800" spans="1:13" x14ac:dyDescent="0.3">
      <c r="A2800">
        <v>2799</v>
      </c>
      <c r="B2800" t="s">
        <v>12374</v>
      </c>
      <c r="C2800" t="s">
        <v>12375</v>
      </c>
      <c r="D2800" t="s">
        <v>11</v>
      </c>
      <c r="E2800" t="s">
        <v>25009</v>
      </c>
      <c r="F2800" t="s">
        <v>12376</v>
      </c>
      <c r="G2800" t="s">
        <v>12374</v>
      </c>
      <c r="H2800" t="s">
        <v>14</v>
      </c>
      <c r="I2800" t="s">
        <v>12377</v>
      </c>
      <c r="J2800">
        <v>1.446</v>
      </c>
      <c r="K2800">
        <v>0.53200000000000003</v>
      </c>
      <c r="L2800">
        <v>5.9085500000000005E-4</v>
      </c>
      <c r="M2800">
        <v>1.9925640000000001E-3</v>
      </c>
    </row>
    <row r="2801" spans="1:13" x14ac:dyDescent="0.3">
      <c r="A2801">
        <v>2800</v>
      </c>
      <c r="B2801" t="s">
        <v>12378</v>
      </c>
      <c r="C2801" t="s">
        <v>12379</v>
      </c>
      <c r="D2801" t="s">
        <v>11</v>
      </c>
      <c r="E2801" t="s">
        <v>25010</v>
      </c>
      <c r="F2801" t="s">
        <v>12380</v>
      </c>
      <c r="G2801" t="s">
        <v>12378</v>
      </c>
      <c r="H2801" t="s">
        <v>14</v>
      </c>
      <c r="I2801" t="s">
        <v>12378</v>
      </c>
      <c r="J2801">
        <v>2.004</v>
      </c>
      <c r="K2801">
        <v>1.0029999999999999</v>
      </c>
      <c r="L2801" s="1">
        <v>3.2799999999999999E-11</v>
      </c>
      <c r="M2801" s="1">
        <v>4.4500000000000001E-10</v>
      </c>
    </row>
    <row r="2802" spans="1:13" x14ac:dyDescent="0.3">
      <c r="A2802">
        <v>2801</v>
      </c>
      <c r="B2802" t="s">
        <v>12381</v>
      </c>
      <c r="C2802" t="s">
        <v>12382</v>
      </c>
      <c r="D2802" t="s">
        <v>11</v>
      </c>
      <c r="E2802" t="s">
        <v>25011</v>
      </c>
      <c r="F2802" t="s">
        <v>12383</v>
      </c>
      <c r="G2802" t="s">
        <v>12381</v>
      </c>
      <c r="H2802" t="s">
        <v>14</v>
      </c>
      <c r="I2802" t="s">
        <v>12384</v>
      </c>
      <c r="J2802">
        <v>1.833</v>
      </c>
      <c r="K2802">
        <v>0.875</v>
      </c>
      <c r="L2802" s="1">
        <v>1.37E-8</v>
      </c>
      <c r="M2802" s="1">
        <v>1.17E-7</v>
      </c>
    </row>
    <row r="2803" spans="1:13" ht="172.8" x14ac:dyDescent="0.3">
      <c r="A2803">
        <v>2802</v>
      </c>
      <c r="B2803" t="s">
        <v>12385</v>
      </c>
      <c r="C2803" t="s">
        <v>12386</v>
      </c>
      <c r="D2803" t="s">
        <v>11</v>
      </c>
      <c r="E2803" t="s">
        <v>25012</v>
      </c>
      <c r="F2803" s="2" t="s">
        <v>12387</v>
      </c>
      <c r="G2803" t="s">
        <v>12385</v>
      </c>
      <c r="H2803" t="s">
        <v>14</v>
      </c>
      <c r="I2803" t="s">
        <v>12388</v>
      </c>
      <c r="J2803">
        <v>1.847</v>
      </c>
      <c r="K2803">
        <v>0.88500000000000001</v>
      </c>
      <c r="L2803" s="1">
        <v>3.1500000000000001E-12</v>
      </c>
      <c r="M2803" s="1">
        <v>5.0199999999999999E-11</v>
      </c>
    </row>
    <row r="2804" spans="1:13" x14ac:dyDescent="0.3">
      <c r="A2804">
        <v>2803</v>
      </c>
      <c r="B2804" t="s">
        <v>12389</v>
      </c>
      <c r="C2804" t="s">
        <v>12390</v>
      </c>
      <c r="D2804" t="s">
        <v>103</v>
      </c>
      <c r="E2804" t="s">
        <v>25013</v>
      </c>
      <c r="F2804" t="s">
        <v>12391</v>
      </c>
      <c r="G2804" t="s">
        <v>12392</v>
      </c>
      <c r="H2804" t="s">
        <v>12393</v>
      </c>
      <c r="I2804" t="s">
        <v>12394</v>
      </c>
      <c r="J2804">
        <v>1.351</v>
      </c>
      <c r="K2804">
        <v>0.434</v>
      </c>
      <c r="L2804" s="1">
        <v>3.41E-6</v>
      </c>
      <c r="M2804" s="1">
        <v>1.8700000000000001E-5</v>
      </c>
    </row>
    <row r="2805" spans="1:13" x14ac:dyDescent="0.3">
      <c r="A2805">
        <v>2804</v>
      </c>
      <c r="B2805" t="s">
        <v>12395</v>
      </c>
      <c r="C2805" t="s">
        <v>12396</v>
      </c>
      <c r="D2805" t="s">
        <v>11</v>
      </c>
      <c r="E2805" t="s">
        <v>25014</v>
      </c>
      <c r="F2805" t="s">
        <v>12397</v>
      </c>
      <c r="G2805" t="s">
        <v>12395</v>
      </c>
      <c r="H2805" t="s">
        <v>14</v>
      </c>
      <c r="I2805" t="s">
        <v>12398</v>
      </c>
      <c r="J2805">
        <v>1.2729999999999999</v>
      </c>
      <c r="K2805">
        <v>0.34799999999999998</v>
      </c>
      <c r="L2805">
        <v>6.2448069999999998E-3</v>
      </c>
      <c r="M2805">
        <v>1.6117218999999999E-2</v>
      </c>
    </row>
    <row r="2806" spans="1:13" ht="129.6" x14ac:dyDescent="0.3">
      <c r="A2806">
        <v>2805</v>
      </c>
      <c r="B2806" t="s">
        <v>12399</v>
      </c>
      <c r="C2806" t="s">
        <v>12400</v>
      </c>
      <c r="D2806" t="s">
        <v>103</v>
      </c>
      <c r="E2806" t="s">
        <v>25015</v>
      </c>
      <c r="F2806" s="2" t="s">
        <v>12401</v>
      </c>
      <c r="G2806" t="s">
        <v>12402</v>
      </c>
      <c r="H2806" t="s">
        <v>12403</v>
      </c>
      <c r="I2806" t="s">
        <v>12404</v>
      </c>
      <c r="J2806">
        <v>1.5229999999999999</v>
      </c>
      <c r="K2806">
        <v>0.60699999999999998</v>
      </c>
      <c r="L2806" s="1">
        <v>4.2599999999999998E-8</v>
      </c>
      <c r="M2806" s="1">
        <v>3.3200000000000001E-7</v>
      </c>
    </row>
    <row r="2807" spans="1:13" ht="144" x14ac:dyDescent="0.3">
      <c r="A2807">
        <v>2806</v>
      </c>
      <c r="B2807" t="s">
        <v>12405</v>
      </c>
      <c r="C2807" t="s">
        <v>12406</v>
      </c>
      <c r="D2807" t="s">
        <v>103</v>
      </c>
      <c r="E2807" t="s">
        <v>25016</v>
      </c>
      <c r="F2807" s="2" t="s">
        <v>12407</v>
      </c>
      <c r="G2807" t="s">
        <v>12408</v>
      </c>
      <c r="H2807" t="s">
        <v>12409</v>
      </c>
      <c r="I2807" t="s">
        <v>12410</v>
      </c>
      <c r="J2807">
        <v>1.367</v>
      </c>
      <c r="K2807">
        <v>0.45100000000000001</v>
      </c>
      <c r="L2807" s="1">
        <v>9.2100000000000003E-5</v>
      </c>
      <c r="M2807">
        <v>3.7301899999999999E-4</v>
      </c>
    </row>
    <row r="2808" spans="1:13" x14ac:dyDescent="0.3">
      <c r="A2808">
        <v>2807</v>
      </c>
      <c r="B2808" t="s">
        <v>12411</v>
      </c>
      <c r="C2808" t="s">
        <v>12412</v>
      </c>
      <c r="D2808" t="s">
        <v>11</v>
      </c>
      <c r="E2808" t="s">
        <v>25017</v>
      </c>
      <c r="F2808" t="s">
        <v>12413</v>
      </c>
      <c r="G2808" t="s">
        <v>12411</v>
      </c>
      <c r="H2808" t="s">
        <v>14</v>
      </c>
      <c r="I2808" t="s">
        <v>12414</v>
      </c>
      <c r="J2808">
        <v>2.0310000000000001</v>
      </c>
      <c r="K2808">
        <v>1.022</v>
      </c>
      <c r="L2808" s="1">
        <v>8.0999999999999997E-8</v>
      </c>
      <c r="M2808" s="1">
        <v>6.0299999999999999E-7</v>
      </c>
    </row>
    <row r="2809" spans="1:13" x14ac:dyDescent="0.3">
      <c r="A2809">
        <v>2808</v>
      </c>
      <c r="B2809" t="s">
        <v>12415</v>
      </c>
      <c r="C2809" t="s">
        <v>12416</v>
      </c>
      <c r="D2809" t="s">
        <v>11</v>
      </c>
      <c r="E2809" t="s">
        <v>25018</v>
      </c>
      <c r="F2809" t="s">
        <v>12417</v>
      </c>
      <c r="G2809" t="s">
        <v>12415</v>
      </c>
      <c r="H2809" t="s">
        <v>12417</v>
      </c>
      <c r="I2809" t="s">
        <v>12418</v>
      </c>
      <c r="J2809">
        <v>1.262</v>
      </c>
      <c r="K2809">
        <v>0.33500000000000002</v>
      </c>
      <c r="L2809">
        <v>6.1572249999999997E-3</v>
      </c>
      <c r="M2809">
        <v>1.5942156999999998E-2</v>
      </c>
    </row>
    <row r="2810" spans="1:13" x14ac:dyDescent="0.3">
      <c r="A2810">
        <v>2809</v>
      </c>
      <c r="B2810" t="s">
        <v>12419</v>
      </c>
      <c r="C2810" t="s">
        <v>12420</v>
      </c>
      <c r="D2810" t="s">
        <v>103</v>
      </c>
      <c r="E2810" t="s">
        <v>25019</v>
      </c>
      <c r="F2810" t="s">
        <v>12421</v>
      </c>
      <c r="G2810" t="s">
        <v>12422</v>
      </c>
      <c r="H2810" t="s">
        <v>12423</v>
      </c>
      <c r="I2810" t="s">
        <v>12424</v>
      </c>
      <c r="J2810">
        <v>1.482</v>
      </c>
      <c r="K2810">
        <v>0.56799999999999995</v>
      </c>
      <c r="L2810" s="1">
        <v>3.3999999999999997E-7</v>
      </c>
      <c r="M2810" s="1">
        <v>2.2699999999999999E-6</v>
      </c>
    </row>
    <row r="2811" spans="1:13" ht="129.6" x14ac:dyDescent="0.3">
      <c r="A2811">
        <v>2810</v>
      </c>
      <c r="B2811" t="s">
        <v>12425</v>
      </c>
      <c r="C2811" t="s">
        <v>12426</v>
      </c>
      <c r="D2811" t="s">
        <v>103</v>
      </c>
      <c r="E2811" t="s">
        <v>25020</v>
      </c>
      <c r="F2811" s="2" t="s">
        <v>12427</v>
      </c>
      <c r="G2811" t="s">
        <v>12428</v>
      </c>
      <c r="H2811" t="s">
        <v>12429</v>
      </c>
      <c r="I2811" t="s">
        <v>12430</v>
      </c>
      <c r="J2811">
        <v>1.351</v>
      </c>
      <c r="K2811">
        <v>0.434</v>
      </c>
      <c r="L2811">
        <v>5.5571500000000003E-4</v>
      </c>
      <c r="M2811">
        <v>1.886191E-3</v>
      </c>
    </row>
    <row r="2812" spans="1:13" x14ac:dyDescent="0.3">
      <c r="A2812">
        <v>2811</v>
      </c>
      <c r="B2812" t="s">
        <v>12431</v>
      </c>
      <c r="C2812" t="s">
        <v>12432</v>
      </c>
      <c r="D2812" t="s">
        <v>11</v>
      </c>
      <c r="E2812" t="s">
        <v>25021</v>
      </c>
      <c r="F2812" t="s">
        <v>1790</v>
      </c>
      <c r="G2812" t="s">
        <v>12431</v>
      </c>
      <c r="H2812" t="s">
        <v>12433</v>
      </c>
      <c r="I2812" t="s">
        <v>12434</v>
      </c>
      <c r="J2812">
        <v>1.306</v>
      </c>
      <c r="K2812">
        <v>0.38500000000000001</v>
      </c>
      <c r="L2812">
        <v>8.2168769999999992E-3</v>
      </c>
      <c r="M2812">
        <v>2.0423265999999999E-2</v>
      </c>
    </row>
    <row r="2813" spans="1:13" x14ac:dyDescent="0.3">
      <c r="A2813">
        <v>2812</v>
      </c>
      <c r="B2813" t="s">
        <v>12435</v>
      </c>
      <c r="C2813" t="s">
        <v>12436</v>
      </c>
      <c r="D2813" t="s">
        <v>103</v>
      </c>
      <c r="E2813" t="s">
        <v>25022</v>
      </c>
      <c r="F2813" t="s">
        <v>12437</v>
      </c>
      <c r="G2813" t="s">
        <v>12438</v>
      </c>
      <c r="H2813" t="s">
        <v>12437</v>
      </c>
      <c r="I2813" t="s">
        <v>12439</v>
      </c>
      <c r="J2813">
        <v>1.4430000000000001</v>
      </c>
      <c r="K2813">
        <v>0.53</v>
      </c>
      <c r="L2813" s="1">
        <v>4.1099999999999996E-6</v>
      </c>
      <c r="M2813" s="1">
        <v>2.2099999999999998E-5</v>
      </c>
    </row>
    <row r="2814" spans="1:13" x14ac:dyDescent="0.3">
      <c r="A2814">
        <v>2813</v>
      </c>
      <c r="B2814" t="s">
        <v>12440</v>
      </c>
      <c r="C2814" t="s">
        <v>12441</v>
      </c>
      <c r="D2814" t="s">
        <v>11</v>
      </c>
      <c r="E2814" t="s">
        <v>25023</v>
      </c>
      <c r="F2814" t="s">
        <v>2369</v>
      </c>
      <c r="G2814" t="s">
        <v>12442</v>
      </c>
      <c r="H2814" t="s">
        <v>14</v>
      </c>
      <c r="I2814" t="s">
        <v>12443</v>
      </c>
      <c r="J2814">
        <v>2.1970000000000001</v>
      </c>
      <c r="K2814">
        <v>1.1359999999999999</v>
      </c>
      <c r="L2814" s="1">
        <v>7.6000000000000004E-15</v>
      </c>
      <c r="M2814" s="1">
        <v>1.78E-13</v>
      </c>
    </row>
    <row r="2815" spans="1:13" ht="172.8" x14ac:dyDescent="0.3">
      <c r="A2815">
        <v>2814</v>
      </c>
      <c r="B2815" t="s">
        <v>12444</v>
      </c>
      <c r="C2815" t="s">
        <v>12445</v>
      </c>
      <c r="D2815" t="s">
        <v>103</v>
      </c>
      <c r="E2815" t="s">
        <v>25024</v>
      </c>
      <c r="F2815" s="2" t="s">
        <v>12446</v>
      </c>
      <c r="G2815" t="s">
        <v>12447</v>
      </c>
      <c r="H2815" t="s">
        <v>12448</v>
      </c>
      <c r="I2815" t="s">
        <v>12449</v>
      </c>
      <c r="J2815">
        <v>1.9770000000000001</v>
      </c>
      <c r="K2815">
        <v>0.98299999999999998</v>
      </c>
      <c r="L2815" s="1">
        <v>1.7E-16</v>
      </c>
      <c r="M2815" s="1">
        <v>5E-15</v>
      </c>
    </row>
    <row r="2816" spans="1:13" x14ac:dyDescent="0.3">
      <c r="A2816">
        <v>2815</v>
      </c>
      <c r="B2816" t="s">
        <v>12450</v>
      </c>
      <c r="C2816" t="s">
        <v>12451</v>
      </c>
      <c r="D2816" t="s">
        <v>103</v>
      </c>
      <c r="E2816" t="s">
        <v>25025</v>
      </c>
      <c r="F2816" t="s">
        <v>12452</v>
      </c>
      <c r="G2816" t="s">
        <v>12450</v>
      </c>
      <c r="H2816" t="s">
        <v>12453</v>
      </c>
      <c r="I2816" t="s">
        <v>12450</v>
      </c>
      <c r="J2816">
        <v>1.282</v>
      </c>
      <c r="K2816">
        <v>0.35799999999999998</v>
      </c>
      <c r="L2816">
        <v>2.17557E-4</v>
      </c>
      <c r="M2816">
        <v>8.1370399999999995E-4</v>
      </c>
    </row>
    <row r="2817" spans="1:13" x14ac:dyDescent="0.3">
      <c r="A2817">
        <v>2816</v>
      </c>
      <c r="B2817" t="s">
        <v>12454</v>
      </c>
      <c r="C2817" t="s">
        <v>12455</v>
      </c>
      <c r="D2817" t="s">
        <v>11</v>
      </c>
      <c r="E2817" t="s">
        <v>25026</v>
      </c>
      <c r="F2817" t="s">
        <v>12456</v>
      </c>
      <c r="G2817" t="s">
        <v>12457</v>
      </c>
      <c r="H2817" t="s">
        <v>12456</v>
      </c>
      <c r="I2817" t="s">
        <v>12458</v>
      </c>
      <c r="J2817">
        <v>1.7</v>
      </c>
      <c r="K2817">
        <v>0.76600000000000001</v>
      </c>
      <c r="L2817" s="1">
        <v>3.4100000000000001E-8</v>
      </c>
      <c r="M2817" s="1">
        <v>2.7099999999999998E-7</v>
      </c>
    </row>
    <row r="2818" spans="1:13" x14ac:dyDescent="0.3">
      <c r="A2818">
        <v>2817</v>
      </c>
      <c r="B2818" t="s">
        <v>12459</v>
      </c>
      <c r="C2818" t="s">
        <v>12460</v>
      </c>
      <c r="D2818" t="s">
        <v>11</v>
      </c>
      <c r="E2818" t="s">
        <v>25027</v>
      </c>
      <c r="F2818" t="s">
        <v>217</v>
      </c>
      <c r="G2818" t="s">
        <v>12459</v>
      </c>
      <c r="H2818" t="s">
        <v>14</v>
      </c>
      <c r="I2818" t="s">
        <v>12461</v>
      </c>
      <c r="J2818">
        <v>1.6679999999999999</v>
      </c>
      <c r="K2818">
        <v>0.73799999999999999</v>
      </c>
      <c r="L2818">
        <v>1.3131340000000001E-3</v>
      </c>
      <c r="M2818">
        <v>4.0691349999999998E-3</v>
      </c>
    </row>
    <row r="2819" spans="1:13" x14ac:dyDescent="0.3">
      <c r="A2819">
        <v>2818</v>
      </c>
      <c r="B2819" t="s">
        <v>12462</v>
      </c>
      <c r="C2819" t="s">
        <v>12463</v>
      </c>
      <c r="D2819" t="s">
        <v>11</v>
      </c>
      <c r="E2819" t="s">
        <v>25028</v>
      </c>
      <c r="F2819" t="s">
        <v>4381</v>
      </c>
      <c r="G2819" t="s">
        <v>12462</v>
      </c>
      <c r="H2819" t="s">
        <v>7093</v>
      </c>
      <c r="I2819" t="s">
        <v>12464</v>
      </c>
      <c r="J2819">
        <v>1.8640000000000001</v>
      </c>
      <c r="K2819">
        <v>0.89800000000000002</v>
      </c>
      <c r="L2819" s="1">
        <v>5.5399999999999996E-13</v>
      </c>
      <c r="M2819" s="1">
        <v>9.8299999999999999E-12</v>
      </c>
    </row>
    <row r="2820" spans="1:13" ht="86.4" x14ac:dyDescent="0.3">
      <c r="A2820">
        <v>2819</v>
      </c>
      <c r="B2820" t="s">
        <v>12465</v>
      </c>
      <c r="C2820" t="s">
        <v>12466</v>
      </c>
      <c r="D2820" t="s">
        <v>103</v>
      </c>
      <c r="E2820" t="s">
        <v>25029</v>
      </c>
      <c r="F2820" t="s">
        <v>12467</v>
      </c>
      <c r="G2820" s="2" t="s">
        <v>12468</v>
      </c>
      <c r="H2820" t="s">
        <v>12469</v>
      </c>
      <c r="I2820" t="s">
        <v>12470</v>
      </c>
      <c r="J2820">
        <v>1.484</v>
      </c>
      <c r="K2820">
        <v>0.56999999999999995</v>
      </c>
      <c r="L2820" s="1">
        <v>1.6699999999999999E-10</v>
      </c>
      <c r="M2820" s="1">
        <v>2.0200000000000001E-9</v>
      </c>
    </row>
    <row r="2821" spans="1:13" x14ac:dyDescent="0.3">
      <c r="A2821">
        <v>2820</v>
      </c>
      <c r="B2821" t="s">
        <v>12471</v>
      </c>
      <c r="C2821" t="s">
        <v>12472</v>
      </c>
      <c r="D2821" t="s">
        <v>103</v>
      </c>
      <c r="E2821" t="s">
        <v>25030</v>
      </c>
      <c r="F2821" t="s">
        <v>12473</v>
      </c>
      <c r="G2821" t="s">
        <v>12474</v>
      </c>
      <c r="H2821" t="s">
        <v>12475</v>
      </c>
      <c r="I2821" t="s">
        <v>12476</v>
      </c>
      <c r="J2821">
        <v>1.391</v>
      </c>
      <c r="K2821">
        <v>0.47599999999999998</v>
      </c>
      <c r="L2821" s="1">
        <v>5.8599999999999998E-6</v>
      </c>
      <c r="M2821" s="1">
        <v>3.04E-5</v>
      </c>
    </row>
    <row r="2822" spans="1:13" x14ac:dyDescent="0.3">
      <c r="A2822">
        <v>2821</v>
      </c>
      <c r="B2822" t="s">
        <v>12477</v>
      </c>
      <c r="C2822" t="s">
        <v>12478</v>
      </c>
      <c r="D2822" t="s">
        <v>11</v>
      </c>
      <c r="E2822" t="s">
        <v>25031</v>
      </c>
      <c r="F2822" t="s">
        <v>12479</v>
      </c>
      <c r="G2822" t="s">
        <v>12477</v>
      </c>
      <c r="H2822" t="s">
        <v>14</v>
      </c>
      <c r="I2822" t="s">
        <v>12480</v>
      </c>
      <c r="J2822">
        <v>1.754</v>
      </c>
      <c r="K2822">
        <v>0.81100000000000005</v>
      </c>
      <c r="L2822">
        <v>3.2136900000000001E-4</v>
      </c>
      <c r="M2822">
        <v>1.1610909999999999E-3</v>
      </c>
    </row>
    <row r="2823" spans="1:13" ht="288" x14ac:dyDescent="0.3">
      <c r="A2823">
        <v>2822</v>
      </c>
      <c r="B2823" t="s">
        <v>12481</v>
      </c>
      <c r="C2823" t="s">
        <v>12482</v>
      </c>
      <c r="D2823" t="s">
        <v>11</v>
      </c>
      <c r="E2823" t="s">
        <v>25032</v>
      </c>
      <c r="F2823" s="2" t="s">
        <v>12483</v>
      </c>
      <c r="G2823" t="s">
        <v>12484</v>
      </c>
      <c r="H2823" t="s">
        <v>12485</v>
      </c>
      <c r="I2823" t="s">
        <v>12486</v>
      </c>
      <c r="J2823">
        <v>1.486</v>
      </c>
      <c r="K2823">
        <v>0.57199999999999995</v>
      </c>
      <c r="L2823" s="1">
        <v>1.9600000000000001E-7</v>
      </c>
      <c r="M2823" s="1">
        <v>1.37E-6</v>
      </c>
    </row>
    <row r="2824" spans="1:13" x14ac:dyDescent="0.3">
      <c r="A2824">
        <v>2823</v>
      </c>
      <c r="B2824" t="s">
        <v>12487</v>
      </c>
      <c r="C2824" t="s">
        <v>12488</v>
      </c>
      <c r="D2824" t="s">
        <v>11</v>
      </c>
      <c r="E2824" t="s">
        <v>25033</v>
      </c>
      <c r="F2824" t="s">
        <v>3051</v>
      </c>
      <c r="G2824" t="s">
        <v>12487</v>
      </c>
      <c r="H2824" t="s">
        <v>14</v>
      </c>
      <c r="I2824" t="s">
        <v>12489</v>
      </c>
      <c r="J2824">
        <v>1.4650000000000001</v>
      </c>
      <c r="K2824">
        <v>0.55100000000000005</v>
      </c>
      <c r="L2824">
        <v>2.133664E-2</v>
      </c>
      <c r="M2824">
        <v>4.6808003000000001E-2</v>
      </c>
    </row>
    <row r="2825" spans="1:13" x14ac:dyDescent="0.3">
      <c r="A2825">
        <v>2824</v>
      </c>
      <c r="B2825" t="s">
        <v>12490</v>
      </c>
      <c r="C2825" t="s">
        <v>12491</v>
      </c>
      <c r="D2825" t="s">
        <v>11</v>
      </c>
      <c r="E2825" t="s">
        <v>25034</v>
      </c>
      <c r="F2825" t="s">
        <v>4757</v>
      </c>
      <c r="G2825" t="s">
        <v>12492</v>
      </c>
      <c r="H2825" t="s">
        <v>14</v>
      </c>
      <c r="I2825" t="s">
        <v>12493</v>
      </c>
      <c r="J2825">
        <v>1.333</v>
      </c>
      <c r="K2825">
        <v>0.41399999999999998</v>
      </c>
      <c r="L2825">
        <v>3.9067300000000002E-4</v>
      </c>
      <c r="M2825">
        <v>1.379967E-3</v>
      </c>
    </row>
    <row r="2826" spans="1:13" ht="259.2" x14ac:dyDescent="0.3">
      <c r="A2826">
        <v>2825</v>
      </c>
      <c r="B2826" t="s">
        <v>12494</v>
      </c>
      <c r="C2826" t="s">
        <v>12495</v>
      </c>
      <c r="D2826" t="s">
        <v>11</v>
      </c>
      <c r="E2826" t="s">
        <v>25035</v>
      </c>
      <c r="F2826" s="2" t="s">
        <v>1934</v>
      </c>
      <c r="G2826" t="s">
        <v>12496</v>
      </c>
      <c r="H2826" t="s">
        <v>1936</v>
      </c>
      <c r="I2826" t="s">
        <v>12497</v>
      </c>
      <c r="J2826">
        <v>1.71</v>
      </c>
      <c r="K2826">
        <v>0.77400000000000002</v>
      </c>
      <c r="L2826" s="1">
        <v>4.1899999999999998E-15</v>
      </c>
      <c r="M2826" s="1">
        <v>1.0199999999999999E-13</v>
      </c>
    </row>
    <row r="2827" spans="1:13" x14ac:dyDescent="0.3">
      <c r="A2827">
        <v>2826</v>
      </c>
      <c r="B2827" t="s">
        <v>12498</v>
      </c>
      <c r="C2827" t="s">
        <v>12499</v>
      </c>
      <c r="D2827" t="s">
        <v>11</v>
      </c>
      <c r="E2827" t="s">
        <v>25036</v>
      </c>
      <c r="F2827" t="s">
        <v>12500</v>
      </c>
      <c r="G2827" t="s">
        <v>12498</v>
      </c>
      <c r="H2827" t="s">
        <v>14</v>
      </c>
      <c r="I2827" t="s">
        <v>12501</v>
      </c>
      <c r="J2827">
        <v>1.4259999999999999</v>
      </c>
      <c r="K2827">
        <v>0.51200000000000001</v>
      </c>
      <c r="L2827" s="1">
        <v>3.7900000000000001E-6</v>
      </c>
      <c r="M2827" s="1">
        <v>2.0599999999999999E-5</v>
      </c>
    </row>
    <row r="2828" spans="1:13" x14ac:dyDescent="0.3">
      <c r="A2828">
        <v>2827</v>
      </c>
      <c r="B2828" t="s">
        <v>12502</v>
      </c>
      <c r="C2828" t="s">
        <v>12503</v>
      </c>
      <c r="D2828" t="s">
        <v>11</v>
      </c>
      <c r="E2828" t="s">
        <v>25037</v>
      </c>
      <c r="F2828" t="s">
        <v>12504</v>
      </c>
      <c r="G2828" t="s">
        <v>12502</v>
      </c>
      <c r="H2828" t="s">
        <v>14</v>
      </c>
      <c r="I2828" t="s">
        <v>12505</v>
      </c>
      <c r="J2828">
        <v>1.3720000000000001</v>
      </c>
      <c r="K2828">
        <v>0.45600000000000002</v>
      </c>
      <c r="L2828">
        <v>6.0200399999999995E-4</v>
      </c>
      <c r="M2828">
        <v>2.0262629999999999E-3</v>
      </c>
    </row>
    <row r="2829" spans="1:13" x14ac:dyDescent="0.3">
      <c r="A2829">
        <v>2828</v>
      </c>
      <c r="B2829" t="s">
        <v>12506</v>
      </c>
      <c r="C2829" t="s">
        <v>12507</v>
      </c>
      <c r="D2829" t="s">
        <v>11</v>
      </c>
      <c r="E2829" t="s">
        <v>25038</v>
      </c>
      <c r="F2829" t="s">
        <v>12508</v>
      </c>
      <c r="G2829" t="s">
        <v>12509</v>
      </c>
      <c r="H2829" t="s">
        <v>14</v>
      </c>
      <c r="I2829" t="s">
        <v>12510</v>
      </c>
      <c r="J2829">
        <v>1.5289999999999999</v>
      </c>
      <c r="K2829">
        <v>0.61299999999999999</v>
      </c>
      <c r="L2829" s="1">
        <v>5.8200000000000002E-6</v>
      </c>
      <c r="M2829" s="1">
        <v>3.0300000000000001E-5</v>
      </c>
    </row>
    <row r="2830" spans="1:13" ht="144" x14ac:dyDescent="0.3">
      <c r="A2830">
        <v>2829</v>
      </c>
      <c r="B2830" t="s">
        <v>12511</v>
      </c>
      <c r="C2830" t="s">
        <v>12512</v>
      </c>
      <c r="D2830" t="s">
        <v>103</v>
      </c>
      <c r="E2830" t="s">
        <v>25039</v>
      </c>
      <c r="F2830" s="2" t="s">
        <v>12513</v>
      </c>
      <c r="G2830" t="s">
        <v>12511</v>
      </c>
      <c r="H2830" t="s">
        <v>12514</v>
      </c>
      <c r="I2830" t="s">
        <v>12511</v>
      </c>
      <c r="J2830">
        <v>1.3120000000000001</v>
      </c>
      <c r="K2830">
        <v>0.39200000000000002</v>
      </c>
      <c r="L2830">
        <v>9.5165400000000002E-4</v>
      </c>
      <c r="M2830">
        <v>3.05777E-3</v>
      </c>
    </row>
    <row r="2831" spans="1:13" x14ac:dyDescent="0.3">
      <c r="A2831">
        <v>2830</v>
      </c>
      <c r="B2831" t="s">
        <v>12515</v>
      </c>
      <c r="C2831" t="s">
        <v>12516</v>
      </c>
      <c r="D2831" t="s">
        <v>11</v>
      </c>
      <c r="E2831" t="s">
        <v>25040</v>
      </c>
      <c r="F2831" t="s">
        <v>12517</v>
      </c>
      <c r="G2831" t="s">
        <v>12515</v>
      </c>
      <c r="H2831" t="s">
        <v>12518</v>
      </c>
      <c r="I2831" t="s">
        <v>12519</v>
      </c>
      <c r="J2831">
        <v>2.0920000000000001</v>
      </c>
      <c r="K2831">
        <v>1.0649999999999999</v>
      </c>
      <c r="L2831" s="1">
        <v>1.32E-15</v>
      </c>
      <c r="M2831" s="1">
        <v>3.4300000000000003E-14</v>
      </c>
    </row>
    <row r="2832" spans="1:13" x14ac:dyDescent="0.3">
      <c r="A2832">
        <v>2831</v>
      </c>
      <c r="B2832" t="s">
        <v>12520</v>
      </c>
      <c r="C2832" t="s">
        <v>12521</v>
      </c>
      <c r="D2832" t="s">
        <v>11</v>
      </c>
      <c r="E2832" t="s">
        <v>25041</v>
      </c>
      <c r="F2832" t="s">
        <v>12522</v>
      </c>
      <c r="G2832" t="s">
        <v>12520</v>
      </c>
      <c r="H2832" t="s">
        <v>14</v>
      </c>
      <c r="I2832" t="s">
        <v>12523</v>
      </c>
      <c r="J2832">
        <v>1.9450000000000001</v>
      </c>
      <c r="K2832">
        <v>0.96</v>
      </c>
      <c r="L2832">
        <v>3.6262499999999999E-4</v>
      </c>
      <c r="M2832">
        <v>1.2893679999999999E-3</v>
      </c>
    </row>
    <row r="2833" spans="1:13" x14ac:dyDescent="0.3">
      <c r="A2833">
        <v>2832</v>
      </c>
      <c r="B2833" t="s">
        <v>12524</v>
      </c>
      <c r="C2833" t="s">
        <v>12525</v>
      </c>
      <c r="D2833" t="s">
        <v>11</v>
      </c>
      <c r="E2833" t="s">
        <v>25042</v>
      </c>
      <c r="F2833" t="s">
        <v>12526</v>
      </c>
      <c r="G2833" t="s">
        <v>12524</v>
      </c>
      <c r="H2833" t="s">
        <v>14</v>
      </c>
      <c r="I2833" t="s">
        <v>12527</v>
      </c>
      <c r="J2833">
        <v>1.663</v>
      </c>
      <c r="K2833">
        <v>0.73399999999999999</v>
      </c>
      <c r="L2833" s="1">
        <v>7.1000000000000002E-15</v>
      </c>
      <c r="M2833" s="1">
        <v>1.67E-13</v>
      </c>
    </row>
    <row r="2834" spans="1:13" x14ac:dyDescent="0.3">
      <c r="A2834">
        <v>2833</v>
      </c>
      <c r="B2834" t="s">
        <v>12528</v>
      </c>
      <c r="C2834" t="s">
        <v>12529</v>
      </c>
      <c r="D2834" t="s">
        <v>103</v>
      </c>
      <c r="E2834" t="s">
        <v>25043</v>
      </c>
      <c r="F2834" t="s">
        <v>217</v>
      </c>
      <c r="G2834" t="s">
        <v>12528</v>
      </c>
      <c r="H2834" t="s">
        <v>12530</v>
      </c>
      <c r="I2834" t="s">
        <v>12528</v>
      </c>
      <c r="J2834">
        <v>1.5649999999999999</v>
      </c>
      <c r="K2834">
        <v>0.64700000000000002</v>
      </c>
      <c r="L2834">
        <v>2.9733820000000001E-3</v>
      </c>
      <c r="M2834">
        <v>8.4512979999999994E-3</v>
      </c>
    </row>
    <row r="2835" spans="1:13" x14ac:dyDescent="0.3">
      <c r="A2835">
        <v>2834</v>
      </c>
      <c r="B2835" t="s">
        <v>12531</v>
      </c>
      <c r="C2835" t="s">
        <v>775</v>
      </c>
      <c r="D2835" t="s">
        <v>103</v>
      </c>
      <c r="E2835" t="s">
        <v>22618</v>
      </c>
      <c r="F2835" t="s">
        <v>1094</v>
      </c>
      <c r="G2835" t="s">
        <v>12532</v>
      </c>
      <c r="H2835" t="s">
        <v>778</v>
      </c>
      <c r="I2835" t="s">
        <v>779</v>
      </c>
      <c r="J2835">
        <v>1.3240000000000001</v>
      </c>
      <c r="K2835">
        <v>0.40400000000000003</v>
      </c>
      <c r="L2835">
        <v>2.90567E-3</v>
      </c>
      <c r="M2835">
        <v>8.2812960000000005E-3</v>
      </c>
    </row>
    <row r="2836" spans="1:13" x14ac:dyDescent="0.3">
      <c r="A2836">
        <v>2835</v>
      </c>
      <c r="B2836" t="s">
        <v>12533</v>
      </c>
      <c r="C2836" t="s">
        <v>12534</v>
      </c>
      <c r="D2836" t="s">
        <v>103</v>
      </c>
      <c r="E2836" t="s">
        <v>25044</v>
      </c>
      <c r="F2836" t="s">
        <v>12535</v>
      </c>
      <c r="G2836" t="s">
        <v>12536</v>
      </c>
      <c r="H2836" t="s">
        <v>12537</v>
      </c>
      <c r="I2836" t="s">
        <v>12538</v>
      </c>
      <c r="J2836">
        <v>1.302</v>
      </c>
      <c r="K2836">
        <v>0.38</v>
      </c>
      <c r="L2836">
        <v>1.030366E-3</v>
      </c>
      <c r="M2836">
        <v>3.2759030000000001E-3</v>
      </c>
    </row>
    <row r="2837" spans="1:13" x14ac:dyDescent="0.3">
      <c r="A2837">
        <v>2836</v>
      </c>
      <c r="B2837" t="s">
        <v>12539</v>
      </c>
      <c r="C2837" t="s">
        <v>12540</v>
      </c>
      <c r="D2837" t="s">
        <v>103</v>
      </c>
      <c r="E2837" t="s">
        <v>25045</v>
      </c>
      <c r="F2837" t="s">
        <v>12541</v>
      </c>
      <c r="G2837" t="s">
        <v>12539</v>
      </c>
      <c r="H2837" t="s">
        <v>12542</v>
      </c>
      <c r="I2837" t="s">
        <v>12539</v>
      </c>
      <c r="J2837">
        <v>1.867</v>
      </c>
      <c r="K2837">
        <v>0.90100000000000002</v>
      </c>
      <c r="L2837" s="1">
        <v>9.0599999999999997E-6</v>
      </c>
      <c r="M2837" s="1">
        <v>4.5500000000000001E-5</v>
      </c>
    </row>
    <row r="2838" spans="1:13" x14ac:dyDescent="0.3">
      <c r="A2838">
        <v>2837</v>
      </c>
      <c r="B2838" t="s">
        <v>12543</v>
      </c>
      <c r="C2838" t="s">
        <v>12544</v>
      </c>
      <c r="D2838" t="s">
        <v>11</v>
      </c>
      <c r="E2838" t="s">
        <v>25046</v>
      </c>
      <c r="F2838" t="s">
        <v>12545</v>
      </c>
      <c r="G2838" t="s">
        <v>12546</v>
      </c>
      <c r="H2838" t="s">
        <v>14</v>
      </c>
      <c r="I2838" t="s">
        <v>12547</v>
      </c>
      <c r="J2838">
        <v>1.2789999999999999</v>
      </c>
      <c r="K2838">
        <v>0.35499999999999998</v>
      </c>
      <c r="L2838">
        <v>8.0587200000000001E-4</v>
      </c>
      <c r="M2838">
        <v>2.6326750000000001E-3</v>
      </c>
    </row>
    <row r="2839" spans="1:13" ht="158.4" x14ac:dyDescent="0.3">
      <c r="A2839">
        <v>2838</v>
      </c>
      <c r="B2839" t="s">
        <v>12548</v>
      </c>
      <c r="C2839" t="s">
        <v>12549</v>
      </c>
      <c r="D2839" t="s">
        <v>103</v>
      </c>
      <c r="E2839" t="s">
        <v>25047</v>
      </c>
      <c r="F2839" s="2" t="s">
        <v>12550</v>
      </c>
      <c r="G2839" t="s">
        <v>12551</v>
      </c>
      <c r="H2839" t="s">
        <v>12552</v>
      </c>
      <c r="I2839" t="s">
        <v>12553</v>
      </c>
      <c r="J2839">
        <v>1.421</v>
      </c>
      <c r="K2839">
        <v>0.50700000000000001</v>
      </c>
      <c r="L2839" s="1">
        <v>4.1500000000000001E-6</v>
      </c>
      <c r="M2839" s="1">
        <v>2.23E-5</v>
      </c>
    </row>
    <row r="2840" spans="1:13" x14ac:dyDescent="0.3">
      <c r="A2840">
        <v>2839</v>
      </c>
      <c r="B2840" t="s">
        <v>12554</v>
      </c>
      <c r="C2840" t="s">
        <v>12555</v>
      </c>
      <c r="D2840" t="s">
        <v>11</v>
      </c>
      <c r="E2840" t="s">
        <v>25048</v>
      </c>
      <c r="F2840" t="s">
        <v>217</v>
      </c>
      <c r="G2840" t="s">
        <v>12554</v>
      </c>
      <c r="H2840" t="s">
        <v>14</v>
      </c>
      <c r="I2840" t="s">
        <v>12556</v>
      </c>
      <c r="J2840">
        <v>1.6040000000000001</v>
      </c>
      <c r="K2840">
        <v>0.68200000000000005</v>
      </c>
      <c r="L2840" s="1">
        <v>4.8299999999999999E-10</v>
      </c>
      <c r="M2840" s="1">
        <v>5.3899999999999998E-9</v>
      </c>
    </row>
    <row r="2841" spans="1:13" x14ac:dyDescent="0.3">
      <c r="A2841">
        <v>2840</v>
      </c>
      <c r="B2841" t="s">
        <v>12557</v>
      </c>
      <c r="C2841" t="s">
        <v>12558</v>
      </c>
      <c r="D2841" t="s">
        <v>11</v>
      </c>
      <c r="E2841" t="s">
        <v>25049</v>
      </c>
      <c r="F2841" t="s">
        <v>12559</v>
      </c>
      <c r="G2841" t="s">
        <v>12560</v>
      </c>
      <c r="H2841" t="s">
        <v>1140</v>
      </c>
      <c r="I2841" t="s">
        <v>12561</v>
      </c>
      <c r="J2841">
        <v>1.427</v>
      </c>
      <c r="K2841">
        <v>0.51300000000000001</v>
      </c>
      <c r="L2841" s="1">
        <v>2.6800000000000002E-7</v>
      </c>
      <c r="M2841" s="1">
        <v>1.8199999999999999E-6</v>
      </c>
    </row>
    <row r="2842" spans="1:13" x14ac:dyDescent="0.3">
      <c r="A2842">
        <v>2841</v>
      </c>
      <c r="B2842" t="s">
        <v>12562</v>
      </c>
      <c r="C2842" t="s">
        <v>12563</v>
      </c>
      <c r="D2842" t="s">
        <v>103</v>
      </c>
      <c r="E2842" t="s">
        <v>25050</v>
      </c>
      <c r="F2842" t="s">
        <v>11693</v>
      </c>
      <c r="G2842" t="s">
        <v>12564</v>
      </c>
      <c r="H2842" t="s">
        <v>12565</v>
      </c>
      <c r="I2842" t="s">
        <v>12566</v>
      </c>
      <c r="J2842">
        <v>1.3160000000000001</v>
      </c>
      <c r="K2842">
        <v>0.39600000000000002</v>
      </c>
      <c r="L2842">
        <v>1.6370718999999999E-2</v>
      </c>
      <c r="M2842">
        <v>3.7282787999999997E-2</v>
      </c>
    </row>
    <row r="2843" spans="1:13" x14ac:dyDescent="0.3">
      <c r="A2843">
        <v>2842</v>
      </c>
      <c r="B2843" t="s">
        <v>12567</v>
      </c>
      <c r="C2843" t="s">
        <v>12568</v>
      </c>
      <c r="D2843" t="s">
        <v>103</v>
      </c>
      <c r="E2843" t="s">
        <v>25051</v>
      </c>
      <c r="F2843" t="s">
        <v>12569</v>
      </c>
      <c r="G2843" t="s">
        <v>12570</v>
      </c>
      <c r="H2843" t="s">
        <v>12571</v>
      </c>
      <c r="I2843" t="s">
        <v>12572</v>
      </c>
      <c r="J2843">
        <v>1.7050000000000001</v>
      </c>
      <c r="K2843">
        <v>0.77</v>
      </c>
      <c r="L2843" s="1">
        <v>1.2200000000000001E-13</v>
      </c>
      <c r="M2843" s="1">
        <v>2.36E-12</v>
      </c>
    </row>
    <row r="2844" spans="1:13" x14ac:dyDescent="0.3">
      <c r="A2844">
        <v>2843</v>
      </c>
      <c r="B2844" t="s">
        <v>12573</v>
      </c>
      <c r="C2844" t="s">
        <v>12574</v>
      </c>
      <c r="D2844" t="s">
        <v>11</v>
      </c>
      <c r="E2844" t="s">
        <v>25052</v>
      </c>
      <c r="F2844" t="s">
        <v>12575</v>
      </c>
      <c r="G2844" t="s">
        <v>12573</v>
      </c>
      <c r="H2844" t="s">
        <v>12576</v>
      </c>
      <c r="I2844" t="s">
        <v>12577</v>
      </c>
      <c r="J2844">
        <v>1.34</v>
      </c>
      <c r="K2844">
        <v>0.42199999999999999</v>
      </c>
      <c r="L2844" s="1">
        <v>4.0899999999999998E-6</v>
      </c>
      <c r="M2844" s="1">
        <v>2.2099999999999998E-5</v>
      </c>
    </row>
    <row r="2845" spans="1:13" x14ac:dyDescent="0.3">
      <c r="A2845">
        <v>2844</v>
      </c>
      <c r="B2845" t="s">
        <v>12578</v>
      </c>
      <c r="C2845" t="s">
        <v>12579</v>
      </c>
      <c r="D2845" t="s">
        <v>103</v>
      </c>
      <c r="E2845" t="s">
        <v>25053</v>
      </c>
      <c r="F2845" t="s">
        <v>12580</v>
      </c>
      <c r="G2845" t="s">
        <v>12581</v>
      </c>
      <c r="H2845" t="s">
        <v>12582</v>
      </c>
      <c r="I2845" t="s">
        <v>12583</v>
      </c>
      <c r="J2845">
        <v>1.8540000000000001</v>
      </c>
      <c r="K2845">
        <v>0.89100000000000001</v>
      </c>
      <c r="L2845">
        <v>7.8472000000000004E-4</v>
      </c>
      <c r="M2845">
        <v>2.5705110000000001E-3</v>
      </c>
    </row>
    <row r="2846" spans="1:13" x14ac:dyDescent="0.3">
      <c r="A2846">
        <v>2845</v>
      </c>
      <c r="B2846" t="s">
        <v>12584</v>
      </c>
      <c r="C2846" t="s">
        <v>12585</v>
      </c>
      <c r="D2846" t="s">
        <v>11</v>
      </c>
      <c r="E2846" t="s">
        <v>22390</v>
      </c>
      <c r="F2846" t="s">
        <v>12586</v>
      </c>
      <c r="G2846" t="s">
        <v>12584</v>
      </c>
      <c r="H2846" t="s">
        <v>12587</v>
      </c>
      <c r="I2846" t="s">
        <v>12588</v>
      </c>
      <c r="J2846">
        <v>1.988</v>
      </c>
      <c r="K2846">
        <v>0.99099999999999999</v>
      </c>
      <c r="L2846" s="1">
        <v>4.5599999999999997E-20</v>
      </c>
      <c r="M2846" s="1">
        <v>2.1500000000000001E-18</v>
      </c>
    </row>
    <row r="2847" spans="1:13" x14ac:dyDescent="0.3">
      <c r="A2847">
        <v>2846</v>
      </c>
      <c r="B2847" t="s">
        <v>12589</v>
      </c>
      <c r="C2847" t="s">
        <v>12590</v>
      </c>
      <c r="D2847" t="s">
        <v>11</v>
      </c>
      <c r="E2847" t="s">
        <v>25054</v>
      </c>
      <c r="F2847" t="s">
        <v>217</v>
      </c>
      <c r="G2847" t="s">
        <v>12589</v>
      </c>
      <c r="H2847" t="s">
        <v>14</v>
      </c>
      <c r="I2847" t="s">
        <v>12589</v>
      </c>
      <c r="J2847">
        <v>2.0499999999999998</v>
      </c>
      <c r="K2847">
        <v>1.036</v>
      </c>
      <c r="L2847" s="1">
        <v>1.0799999999999999E-13</v>
      </c>
      <c r="M2847" s="1">
        <v>2.1100000000000001E-12</v>
      </c>
    </row>
    <row r="2848" spans="1:13" x14ac:dyDescent="0.3">
      <c r="A2848">
        <v>2847</v>
      </c>
      <c r="B2848" t="s">
        <v>12591</v>
      </c>
      <c r="C2848" t="s">
        <v>12592</v>
      </c>
      <c r="D2848" t="s">
        <v>11</v>
      </c>
      <c r="E2848" t="s">
        <v>25055</v>
      </c>
      <c r="F2848" t="s">
        <v>12593</v>
      </c>
      <c r="G2848" t="s">
        <v>12591</v>
      </c>
      <c r="H2848" t="s">
        <v>14</v>
      </c>
      <c r="I2848" t="s">
        <v>12594</v>
      </c>
      <c r="J2848">
        <v>1.395</v>
      </c>
      <c r="K2848">
        <v>0.48099999999999998</v>
      </c>
      <c r="L2848" s="1">
        <v>3.93E-5</v>
      </c>
      <c r="M2848">
        <v>1.7259799999999999E-4</v>
      </c>
    </row>
    <row r="2849" spans="1:13" x14ac:dyDescent="0.3">
      <c r="A2849">
        <v>2848</v>
      </c>
      <c r="B2849" t="s">
        <v>12595</v>
      </c>
      <c r="C2849" t="s">
        <v>12596</v>
      </c>
      <c r="D2849" t="s">
        <v>11</v>
      </c>
      <c r="E2849" t="s">
        <v>25056</v>
      </c>
      <c r="F2849" t="s">
        <v>8556</v>
      </c>
      <c r="G2849" t="s">
        <v>12595</v>
      </c>
      <c r="H2849" t="s">
        <v>4904</v>
      </c>
      <c r="I2849" t="s">
        <v>12597</v>
      </c>
      <c r="J2849">
        <v>1.2629999999999999</v>
      </c>
      <c r="K2849">
        <v>0.33700000000000002</v>
      </c>
      <c r="L2849">
        <v>4.2370800000000002E-4</v>
      </c>
      <c r="M2849">
        <v>1.481769E-3</v>
      </c>
    </row>
    <row r="2850" spans="1:13" ht="158.4" x14ac:dyDescent="0.3">
      <c r="A2850">
        <v>2849</v>
      </c>
      <c r="B2850" t="s">
        <v>12598</v>
      </c>
      <c r="C2850" t="s">
        <v>12599</v>
      </c>
      <c r="D2850" t="s">
        <v>103</v>
      </c>
      <c r="E2850" t="s">
        <v>25057</v>
      </c>
      <c r="F2850" s="2" t="s">
        <v>12600</v>
      </c>
      <c r="G2850" t="s">
        <v>12598</v>
      </c>
      <c r="H2850" t="s">
        <v>12601</v>
      </c>
      <c r="I2850" t="s">
        <v>12598</v>
      </c>
      <c r="J2850">
        <v>1.5620000000000001</v>
      </c>
      <c r="K2850">
        <v>0.64300000000000002</v>
      </c>
      <c r="L2850" s="1">
        <v>7.1600000000000006E-8</v>
      </c>
      <c r="M2850" s="1">
        <v>5.3900000000000005E-7</v>
      </c>
    </row>
    <row r="2851" spans="1:13" x14ac:dyDescent="0.3">
      <c r="A2851">
        <v>2850</v>
      </c>
      <c r="B2851" t="s">
        <v>12602</v>
      </c>
      <c r="C2851" t="s">
        <v>12603</v>
      </c>
      <c r="D2851" t="s">
        <v>11</v>
      </c>
      <c r="E2851" t="s">
        <v>25058</v>
      </c>
      <c r="F2851" t="s">
        <v>12604</v>
      </c>
      <c r="G2851" t="s">
        <v>12602</v>
      </c>
      <c r="H2851" t="s">
        <v>14</v>
      </c>
      <c r="I2851" t="s">
        <v>12602</v>
      </c>
      <c r="J2851">
        <v>2.1539999999999999</v>
      </c>
      <c r="K2851">
        <v>1.107</v>
      </c>
      <c r="L2851" s="1">
        <v>3.0300000000000001E-5</v>
      </c>
      <c r="M2851">
        <v>1.36487E-4</v>
      </c>
    </row>
    <row r="2852" spans="1:13" x14ac:dyDescent="0.3">
      <c r="A2852">
        <v>2851</v>
      </c>
      <c r="B2852" t="s">
        <v>12605</v>
      </c>
      <c r="C2852" t="s">
        <v>12606</v>
      </c>
      <c r="D2852" t="s">
        <v>11</v>
      </c>
      <c r="E2852" t="s">
        <v>25059</v>
      </c>
      <c r="F2852" t="s">
        <v>12607</v>
      </c>
      <c r="G2852" t="s">
        <v>12608</v>
      </c>
      <c r="H2852" t="s">
        <v>6548</v>
      </c>
      <c r="I2852" t="s">
        <v>12609</v>
      </c>
      <c r="J2852">
        <v>1.4330000000000001</v>
      </c>
      <c r="K2852">
        <v>0.51900000000000002</v>
      </c>
      <c r="L2852">
        <v>6.7389249999999998E-3</v>
      </c>
      <c r="M2852">
        <v>1.7252503999999998E-2</v>
      </c>
    </row>
    <row r="2853" spans="1:13" ht="100.8" x14ac:dyDescent="0.3">
      <c r="A2853">
        <v>2852</v>
      </c>
      <c r="B2853" t="s">
        <v>12610</v>
      </c>
      <c r="C2853" t="s">
        <v>12611</v>
      </c>
      <c r="D2853" t="s">
        <v>103</v>
      </c>
      <c r="E2853" t="s">
        <v>25060</v>
      </c>
      <c r="F2853" s="2" t="s">
        <v>12612</v>
      </c>
      <c r="G2853" t="s">
        <v>12613</v>
      </c>
      <c r="H2853" t="s">
        <v>12614</v>
      </c>
      <c r="I2853" t="s">
        <v>12615</v>
      </c>
      <c r="J2853">
        <v>1.47</v>
      </c>
      <c r="K2853">
        <v>0.55500000000000005</v>
      </c>
      <c r="L2853" s="1">
        <v>7.9999999999999996E-6</v>
      </c>
      <c r="M2853" s="1">
        <v>4.0500000000000002E-5</v>
      </c>
    </row>
    <row r="2854" spans="1:13" ht="158.4" x14ac:dyDescent="0.3">
      <c r="A2854">
        <v>2853</v>
      </c>
      <c r="B2854" t="s">
        <v>12616</v>
      </c>
      <c r="C2854" t="s">
        <v>12617</v>
      </c>
      <c r="D2854" t="s">
        <v>103</v>
      </c>
      <c r="E2854" t="s">
        <v>25061</v>
      </c>
      <c r="F2854" s="2" t="s">
        <v>12618</v>
      </c>
      <c r="G2854" t="s">
        <v>12619</v>
      </c>
      <c r="H2854" t="s">
        <v>12620</v>
      </c>
      <c r="I2854" t="s">
        <v>12621</v>
      </c>
      <c r="J2854">
        <v>1.3320000000000001</v>
      </c>
      <c r="K2854">
        <v>0.41399999999999998</v>
      </c>
      <c r="L2854" s="1">
        <v>1.95E-5</v>
      </c>
      <c r="M2854" s="1">
        <v>9.1600000000000004E-5</v>
      </c>
    </row>
    <row r="2855" spans="1:13" x14ac:dyDescent="0.3">
      <c r="A2855">
        <v>2854</v>
      </c>
      <c r="B2855" t="s">
        <v>12622</v>
      </c>
      <c r="C2855" t="s">
        <v>12623</v>
      </c>
      <c r="D2855" t="s">
        <v>11</v>
      </c>
      <c r="E2855" t="s">
        <v>25062</v>
      </c>
      <c r="F2855" t="s">
        <v>12624</v>
      </c>
      <c r="G2855" t="s">
        <v>12622</v>
      </c>
      <c r="H2855" t="s">
        <v>14</v>
      </c>
      <c r="I2855" t="s">
        <v>12625</v>
      </c>
      <c r="J2855">
        <v>1.304</v>
      </c>
      <c r="K2855">
        <v>0.38300000000000001</v>
      </c>
      <c r="L2855">
        <v>1.223682E-3</v>
      </c>
      <c r="M2855">
        <v>3.8163630000000001E-3</v>
      </c>
    </row>
    <row r="2856" spans="1:13" x14ac:dyDescent="0.3">
      <c r="A2856">
        <v>2855</v>
      </c>
      <c r="B2856" t="s">
        <v>12626</v>
      </c>
      <c r="C2856" t="s">
        <v>12627</v>
      </c>
      <c r="D2856" t="s">
        <v>11</v>
      </c>
      <c r="E2856" t="s">
        <v>25063</v>
      </c>
      <c r="F2856" t="s">
        <v>12628</v>
      </c>
      <c r="G2856" t="s">
        <v>12629</v>
      </c>
      <c r="H2856" t="s">
        <v>10788</v>
      </c>
      <c r="I2856" t="s">
        <v>12626</v>
      </c>
      <c r="J2856">
        <v>2.3639999999999999</v>
      </c>
      <c r="K2856">
        <v>1.2410000000000001</v>
      </c>
      <c r="L2856" s="1">
        <v>1.0499999999999999E-14</v>
      </c>
      <c r="M2856" s="1">
        <v>2.38E-13</v>
      </c>
    </row>
    <row r="2857" spans="1:13" x14ac:dyDescent="0.3">
      <c r="A2857">
        <v>2856</v>
      </c>
      <c r="B2857" t="s">
        <v>12630</v>
      </c>
      <c r="C2857" t="s">
        <v>12631</v>
      </c>
      <c r="D2857" t="s">
        <v>11</v>
      </c>
      <c r="E2857" t="s">
        <v>25064</v>
      </c>
      <c r="F2857" t="s">
        <v>12632</v>
      </c>
      <c r="G2857" t="s">
        <v>12630</v>
      </c>
      <c r="H2857" t="s">
        <v>6086</v>
      </c>
      <c r="I2857" t="s">
        <v>12633</v>
      </c>
      <c r="J2857">
        <v>1.56</v>
      </c>
      <c r="K2857">
        <v>0.64200000000000002</v>
      </c>
      <c r="L2857" s="1">
        <v>4.3000000000000001E-8</v>
      </c>
      <c r="M2857" s="1">
        <v>3.3500000000000002E-7</v>
      </c>
    </row>
    <row r="2858" spans="1:13" x14ac:dyDescent="0.3">
      <c r="A2858">
        <v>2857</v>
      </c>
      <c r="B2858" t="s">
        <v>12634</v>
      </c>
      <c r="C2858" t="s">
        <v>12635</v>
      </c>
      <c r="D2858" t="s">
        <v>11</v>
      </c>
      <c r="E2858" t="s">
        <v>25065</v>
      </c>
      <c r="F2858" t="s">
        <v>851</v>
      </c>
      <c r="G2858" t="s">
        <v>12636</v>
      </c>
      <c r="H2858" t="s">
        <v>14</v>
      </c>
      <c r="I2858" t="s">
        <v>12637</v>
      </c>
      <c r="J2858">
        <v>1.6240000000000001</v>
      </c>
      <c r="K2858">
        <v>0.7</v>
      </c>
      <c r="L2858" s="1">
        <v>3.84E-8</v>
      </c>
      <c r="M2858" s="1">
        <v>3.03E-7</v>
      </c>
    </row>
    <row r="2859" spans="1:13" x14ac:dyDescent="0.3">
      <c r="A2859">
        <v>2858</v>
      </c>
      <c r="B2859" t="s">
        <v>12638</v>
      </c>
      <c r="C2859" t="s">
        <v>12639</v>
      </c>
      <c r="D2859" t="s">
        <v>103</v>
      </c>
      <c r="E2859" t="s">
        <v>25066</v>
      </c>
      <c r="F2859" t="s">
        <v>12638</v>
      </c>
      <c r="G2859" t="s">
        <v>12640</v>
      </c>
      <c r="H2859" t="s">
        <v>12641</v>
      </c>
      <c r="I2859" t="s">
        <v>12642</v>
      </c>
      <c r="J2859">
        <v>1.272</v>
      </c>
      <c r="K2859">
        <v>0.34699999999999998</v>
      </c>
      <c r="L2859">
        <v>5.3782109999999999E-3</v>
      </c>
      <c r="M2859">
        <v>1.4179878999999999E-2</v>
      </c>
    </row>
    <row r="2860" spans="1:13" x14ac:dyDescent="0.3">
      <c r="A2860">
        <v>2859</v>
      </c>
      <c r="B2860" t="s">
        <v>12643</v>
      </c>
      <c r="C2860" t="s">
        <v>12644</v>
      </c>
      <c r="D2860" t="s">
        <v>11</v>
      </c>
      <c r="E2860" t="s">
        <v>25067</v>
      </c>
      <c r="F2860" t="s">
        <v>10788</v>
      </c>
      <c r="G2860" t="s">
        <v>12643</v>
      </c>
      <c r="H2860" t="s">
        <v>14</v>
      </c>
      <c r="I2860" t="s">
        <v>12645</v>
      </c>
      <c r="J2860">
        <v>1.4359999999999999</v>
      </c>
      <c r="K2860">
        <v>0.52200000000000002</v>
      </c>
      <c r="L2860">
        <v>1.4311059999999999E-3</v>
      </c>
      <c r="M2860">
        <v>4.3975639999999996E-3</v>
      </c>
    </row>
    <row r="2861" spans="1:13" x14ac:dyDescent="0.3">
      <c r="A2861">
        <v>2860</v>
      </c>
      <c r="B2861" t="s">
        <v>12646</v>
      </c>
      <c r="C2861" t="s">
        <v>12647</v>
      </c>
      <c r="D2861" t="s">
        <v>11</v>
      </c>
      <c r="E2861" t="s">
        <v>22391</v>
      </c>
      <c r="F2861" t="s">
        <v>12648</v>
      </c>
      <c r="G2861" t="s">
        <v>12646</v>
      </c>
      <c r="H2861" t="s">
        <v>14</v>
      </c>
      <c r="I2861" t="s">
        <v>12649</v>
      </c>
      <c r="J2861">
        <v>1.4750000000000001</v>
      </c>
      <c r="K2861">
        <v>0.56100000000000005</v>
      </c>
      <c r="L2861" s="1">
        <v>6.5600000000000005E-8</v>
      </c>
      <c r="M2861" s="1">
        <v>4.9599999999999999E-7</v>
      </c>
    </row>
    <row r="2862" spans="1:13" x14ac:dyDescent="0.3">
      <c r="A2862">
        <v>2861</v>
      </c>
      <c r="B2862" t="s">
        <v>12650</v>
      </c>
      <c r="C2862" t="s">
        <v>12651</v>
      </c>
      <c r="D2862" t="s">
        <v>11</v>
      </c>
      <c r="E2862" t="s">
        <v>25068</v>
      </c>
      <c r="F2862" t="s">
        <v>12652</v>
      </c>
      <c r="G2862" t="s">
        <v>12650</v>
      </c>
      <c r="H2862" t="s">
        <v>1411</v>
      </c>
      <c r="I2862" t="s">
        <v>12653</v>
      </c>
      <c r="J2862">
        <v>1.4690000000000001</v>
      </c>
      <c r="K2862">
        <v>0.55500000000000005</v>
      </c>
      <c r="L2862">
        <v>3.2842E-4</v>
      </c>
      <c r="M2862">
        <v>1.180927E-3</v>
      </c>
    </row>
    <row r="2863" spans="1:13" ht="144" x14ac:dyDescent="0.3">
      <c r="A2863">
        <v>2862</v>
      </c>
      <c r="B2863" t="s">
        <v>12654</v>
      </c>
      <c r="C2863" t="s">
        <v>12655</v>
      </c>
      <c r="D2863" t="s">
        <v>103</v>
      </c>
      <c r="E2863" t="s">
        <v>25069</v>
      </c>
      <c r="F2863" s="2" t="s">
        <v>12656</v>
      </c>
      <c r="G2863" t="s">
        <v>12657</v>
      </c>
      <c r="H2863" t="s">
        <v>12658</v>
      </c>
      <c r="I2863" t="s">
        <v>12659</v>
      </c>
      <c r="J2863">
        <v>1.2689999999999999</v>
      </c>
      <c r="K2863">
        <v>0.34399999999999997</v>
      </c>
      <c r="L2863" s="1">
        <v>7.1400000000000001E-5</v>
      </c>
      <c r="M2863">
        <v>2.9784100000000002E-4</v>
      </c>
    </row>
    <row r="2864" spans="1:13" x14ac:dyDescent="0.3">
      <c r="A2864">
        <v>2863</v>
      </c>
      <c r="B2864" t="s">
        <v>12660</v>
      </c>
      <c r="C2864" t="s">
        <v>12661</v>
      </c>
      <c r="D2864" t="s">
        <v>11</v>
      </c>
      <c r="E2864" t="s">
        <v>25070</v>
      </c>
      <c r="F2864" t="s">
        <v>12660</v>
      </c>
      <c r="G2864" t="s">
        <v>12660</v>
      </c>
      <c r="H2864" t="s">
        <v>12662</v>
      </c>
      <c r="I2864" t="s">
        <v>12663</v>
      </c>
      <c r="J2864">
        <v>1.498</v>
      </c>
      <c r="K2864">
        <v>0.58299999999999996</v>
      </c>
      <c r="L2864">
        <v>3.6362909999999998E-3</v>
      </c>
      <c r="M2864">
        <v>1.0085814E-2</v>
      </c>
    </row>
    <row r="2865" spans="1:13" ht="100.8" x14ac:dyDescent="0.3">
      <c r="A2865">
        <v>2864</v>
      </c>
      <c r="B2865" t="s">
        <v>12664</v>
      </c>
      <c r="C2865" t="s">
        <v>12665</v>
      </c>
      <c r="D2865" t="s">
        <v>103</v>
      </c>
      <c r="E2865" t="s">
        <v>25071</v>
      </c>
      <c r="F2865" s="2" t="s">
        <v>12666</v>
      </c>
      <c r="G2865" t="s">
        <v>12667</v>
      </c>
      <c r="H2865" t="s">
        <v>12668</v>
      </c>
      <c r="I2865" t="s">
        <v>12669</v>
      </c>
      <c r="J2865">
        <v>1.5629999999999999</v>
      </c>
      <c r="K2865">
        <v>0.64500000000000002</v>
      </c>
      <c r="L2865">
        <v>4.41001E-4</v>
      </c>
      <c r="M2865">
        <v>1.5351329999999999E-3</v>
      </c>
    </row>
    <row r="2866" spans="1:13" x14ac:dyDescent="0.3">
      <c r="A2866">
        <v>2865</v>
      </c>
      <c r="B2866" t="s">
        <v>12670</v>
      </c>
      <c r="C2866" t="s">
        <v>12671</v>
      </c>
      <c r="D2866" t="s">
        <v>103</v>
      </c>
      <c r="E2866" t="s">
        <v>25072</v>
      </c>
      <c r="F2866" t="s">
        <v>12672</v>
      </c>
      <c r="G2866" t="s">
        <v>12673</v>
      </c>
      <c r="H2866" t="s">
        <v>12674</v>
      </c>
      <c r="I2866" t="s">
        <v>12675</v>
      </c>
      <c r="J2866">
        <v>1.399</v>
      </c>
      <c r="K2866">
        <v>0.48399999999999999</v>
      </c>
      <c r="L2866" s="1">
        <v>7.5800000000000003E-6</v>
      </c>
      <c r="M2866" s="1">
        <v>3.8600000000000003E-5</v>
      </c>
    </row>
    <row r="2867" spans="1:13" x14ac:dyDescent="0.3">
      <c r="A2867">
        <v>2866</v>
      </c>
      <c r="B2867" t="s">
        <v>12676</v>
      </c>
      <c r="C2867" t="s">
        <v>12677</v>
      </c>
      <c r="D2867" t="s">
        <v>11</v>
      </c>
      <c r="E2867" t="s">
        <v>25073</v>
      </c>
      <c r="F2867" t="s">
        <v>217</v>
      </c>
      <c r="G2867" t="s">
        <v>12676</v>
      </c>
      <c r="H2867" t="s">
        <v>14</v>
      </c>
      <c r="I2867" t="s">
        <v>12678</v>
      </c>
      <c r="J2867">
        <v>2.4790000000000001</v>
      </c>
      <c r="K2867">
        <v>1.31</v>
      </c>
      <c r="L2867" s="1">
        <v>3.7399999999999998E-23</v>
      </c>
      <c r="M2867" s="1">
        <v>2.3800000000000002E-21</v>
      </c>
    </row>
    <row r="2868" spans="1:13" x14ac:dyDescent="0.3">
      <c r="A2868">
        <v>2867</v>
      </c>
      <c r="B2868" t="s">
        <v>12679</v>
      </c>
      <c r="C2868" t="s">
        <v>12680</v>
      </c>
      <c r="D2868" t="s">
        <v>11</v>
      </c>
      <c r="E2868" t="s">
        <v>25074</v>
      </c>
      <c r="F2868" t="s">
        <v>12681</v>
      </c>
      <c r="G2868" t="s">
        <v>12679</v>
      </c>
      <c r="H2868" t="s">
        <v>14</v>
      </c>
      <c r="I2868" t="s">
        <v>12679</v>
      </c>
      <c r="J2868">
        <v>1.2909999999999999</v>
      </c>
      <c r="K2868">
        <v>0.36799999999999999</v>
      </c>
      <c r="L2868">
        <v>6.9526620000000001E-3</v>
      </c>
      <c r="M2868">
        <v>1.7721237000000001E-2</v>
      </c>
    </row>
    <row r="2869" spans="1:13" x14ac:dyDescent="0.3">
      <c r="A2869">
        <v>2868</v>
      </c>
      <c r="B2869" t="s">
        <v>12682</v>
      </c>
      <c r="C2869" t="s">
        <v>12683</v>
      </c>
      <c r="D2869" t="s">
        <v>11</v>
      </c>
      <c r="E2869" t="s">
        <v>22393</v>
      </c>
      <c r="F2869" t="s">
        <v>217</v>
      </c>
      <c r="G2869" t="s">
        <v>12682</v>
      </c>
      <c r="H2869" t="s">
        <v>14</v>
      </c>
      <c r="I2869" t="s">
        <v>12682</v>
      </c>
      <c r="J2869">
        <v>1.8580000000000001</v>
      </c>
      <c r="K2869">
        <v>0.89400000000000002</v>
      </c>
      <c r="L2869" s="1">
        <v>2.6699999999999998E-6</v>
      </c>
      <c r="M2869" s="1">
        <v>1.5099999999999999E-5</v>
      </c>
    </row>
    <row r="2870" spans="1:13" x14ac:dyDescent="0.3">
      <c r="A2870">
        <v>2869</v>
      </c>
      <c r="B2870" t="s">
        <v>12684</v>
      </c>
      <c r="C2870" t="s">
        <v>12685</v>
      </c>
      <c r="D2870" t="s">
        <v>11</v>
      </c>
      <c r="E2870" t="s">
        <v>25075</v>
      </c>
      <c r="F2870" t="s">
        <v>12686</v>
      </c>
      <c r="G2870" t="s">
        <v>12684</v>
      </c>
      <c r="H2870" t="s">
        <v>14</v>
      </c>
      <c r="I2870" t="s">
        <v>12687</v>
      </c>
      <c r="J2870">
        <v>1.43</v>
      </c>
      <c r="K2870">
        <v>0.51600000000000001</v>
      </c>
      <c r="L2870" s="1">
        <v>3.8299999999999998E-6</v>
      </c>
      <c r="M2870" s="1">
        <v>2.0800000000000001E-5</v>
      </c>
    </row>
    <row r="2871" spans="1:13" x14ac:dyDescent="0.3">
      <c r="A2871">
        <v>2870</v>
      </c>
      <c r="B2871" t="s">
        <v>12688</v>
      </c>
      <c r="C2871" t="s">
        <v>12689</v>
      </c>
      <c r="D2871" t="s">
        <v>11</v>
      </c>
      <c r="E2871" t="s">
        <v>25076</v>
      </c>
      <c r="F2871" t="s">
        <v>12690</v>
      </c>
      <c r="G2871" t="s">
        <v>12688</v>
      </c>
      <c r="H2871" t="s">
        <v>12691</v>
      </c>
      <c r="I2871" t="s">
        <v>12692</v>
      </c>
      <c r="J2871">
        <v>1.792</v>
      </c>
      <c r="K2871">
        <v>0.84199999999999997</v>
      </c>
      <c r="L2871" s="1">
        <v>3.5600000000000001E-8</v>
      </c>
      <c r="M2871" s="1">
        <v>2.8200000000000001E-7</v>
      </c>
    </row>
    <row r="2872" spans="1:13" x14ac:dyDescent="0.3">
      <c r="A2872">
        <v>2871</v>
      </c>
      <c r="B2872" t="s">
        <v>12693</v>
      </c>
      <c r="C2872" t="s">
        <v>12694</v>
      </c>
      <c r="D2872" t="s">
        <v>11</v>
      </c>
      <c r="E2872" t="s">
        <v>25077</v>
      </c>
      <c r="F2872" t="s">
        <v>12695</v>
      </c>
      <c r="G2872" t="s">
        <v>12693</v>
      </c>
      <c r="H2872" t="s">
        <v>14</v>
      </c>
      <c r="I2872" t="s">
        <v>12696</v>
      </c>
      <c r="J2872">
        <v>1.3280000000000001</v>
      </c>
      <c r="K2872">
        <v>0.41</v>
      </c>
      <c r="L2872">
        <v>1.3138030000000001E-3</v>
      </c>
      <c r="M2872">
        <v>4.0701679999999999E-3</v>
      </c>
    </row>
    <row r="2873" spans="1:13" x14ac:dyDescent="0.3">
      <c r="A2873">
        <v>2872</v>
      </c>
      <c r="B2873" t="s">
        <v>12697</v>
      </c>
      <c r="C2873" t="s">
        <v>12698</v>
      </c>
      <c r="D2873" t="s">
        <v>11</v>
      </c>
      <c r="E2873" t="s">
        <v>25078</v>
      </c>
      <c r="F2873" t="s">
        <v>12699</v>
      </c>
      <c r="G2873" t="s">
        <v>12697</v>
      </c>
      <c r="H2873" t="s">
        <v>12700</v>
      </c>
      <c r="I2873" t="s">
        <v>12701</v>
      </c>
      <c r="J2873">
        <v>1.405</v>
      </c>
      <c r="K2873">
        <v>0.49</v>
      </c>
      <c r="L2873">
        <v>4.4987299999999999E-4</v>
      </c>
      <c r="M2873">
        <v>1.563322E-3</v>
      </c>
    </row>
    <row r="2874" spans="1:13" ht="144" x14ac:dyDescent="0.3">
      <c r="A2874">
        <v>2873</v>
      </c>
      <c r="B2874" t="s">
        <v>12702</v>
      </c>
      <c r="C2874" t="s">
        <v>12703</v>
      </c>
      <c r="D2874" t="s">
        <v>103</v>
      </c>
      <c r="E2874" t="s">
        <v>25079</v>
      </c>
      <c r="F2874" s="2" t="s">
        <v>12704</v>
      </c>
      <c r="G2874" t="s">
        <v>12705</v>
      </c>
      <c r="H2874" t="s">
        <v>12706</v>
      </c>
      <c r="I2874" t="s">
        <v>12707</v>
      </c>
      <c r="J2874">
        <v>1.466</v>
      </c>
      <c r="K2874">
        <v>0.55200000000000005</v>
      </c>
      <c r="L2874" s="1">
        <v>8.8000000000000004E-7</v>
      </c>
      <c r="M2874" s="1">
        <v>5.4399999999999996E-6</v>
      </c>
    </row>
    <row r="2875" spans="1:13" x14ac:dyDescent="0.3">
      <c r="A2875">
        <v>2874</v>
      </c>
      <c r="B2875" t="s">
        <v>12708</v>
      </c>
      <c r="C2875" t="s">
        <v>12709</v>
      </c>
      <c r="D2875" t="s">
        <v>11</v>
      </c>
      <c r="E2875" t="s">
        <v>25080</v>
      </c>
      <c r="F2875" t="s">
        <v>12710</v>
      </c>
      <c r="G2875" t="s">
        <v>12708</v>
      </c>
      <c r="H2875" t="s">
        <v>14</v>
      </c>
      <c r="I2875" t="s">
        <v>12711</v>
      </c>
      <c r="J2875">
        <v>1.399</v>
      </c>
      <c r="K2875">
        <v>0.48399999999999999</v>
      </c>
      <c r="L2875" s="1">
        <v>3.9799999999999998E-5</v>
      </c>
      <c r="M2875">
        <v>1.7489799999999999E-4</v>
      </c>
    </row>
    <row r="2876" spans="1:13" x14ac:dyDescent="0.3">
      <c r="A2876">
        <v>2875</v>
      </c>
      <c r="B2876" t="s">
        <v>12712</v>
      </c>
      <c r="C2876" t="s">
        <v>12713</v>
      </c>
      <c r="D2876" t="s">
        <v>11</v>
      </c>
      <c r="E2876" t="s">
        <v>25081</v>
      </c>
      <c r="F2876" t="s">
        <v>12714</v>
      </c>
      <c r="G2876" t="s">
        <v>12712</v>
      </c>
      <c r="H2876" t="s">
        <v>1389</v>
      </c>
      <c r="I2876" t="s">
        <v>12712</v>
      </c>
      <c r="J2876">
        <v>1.3240000000000001</v>
      </c>
      <c r="K2876">
        <v>0.40500000000000003</v>
      </c>
      <c r="L2876">
        <v>8.89425E-4</v>
      </c>
      <c r="M2876">
        <v>2.8792179999999998E-3</v>
      </c>
    </row>
    <row r="2877" spans="1:13" x14ac:dyDescent="0.3">
      <c r="A2877">
        <v>2876</v>
      </c>
      <c r="B2877" t="s">
        <v>12715</v>
      </c>
      <c r="C2877" t="s">
        <v>12716</v>
      </c>
      <c r="D2877" t="s">
        <v>11</v>
      </c>
      <c r="E2877" t="s">
        <v>25082</v>
      </c>
      <c r="F2877" t="s">
        <v>12717</v>
      </c>
      <c r="G2877" t="s">
        <v>12718</v>
      </c>
      <c r="H2877" t="s">
        <v>12719</v>
      </c>
      <c r="I2877" t="s">
        <v>12720</v>
      </c>
      <c r="J2877">
        <v>2.125</v>
      </c>
      <c r="K2877">
        <v>1.087</v>
      </c>
      <c r="L2877" s="1">
        <v>4.6299999999999999E-15</v>
      </c>
      <c r="M2877" s="1">
        <v>1.12E-13</v>
      </c>
    </row>
    <row r="2878" spans="1:13" x14ac:dyDescent="0.3">
      <c r="A2878">
        <v>2877</v>
      </c>
      <c r="B2878" t="s">
        <v>12721</v>
      </c>
      <c r="C2878" t="s">
        <v>12722</v>
      </c>
      <c r="D2878" t="s">
        <v>103</v>
      </c>
      <c r="E2878" t="s">
        <v>25083</v>
      </c>
      <c r="F2878" t="s">
        <v>12723</v>
      </c>
      <c r="G2878" t="s">
        <v>12724</v>
      </c>
      <c r="H2878" t="s">
        <v>12725</v>
      </c>
      <c r="I2878" t="s">
        <v>12726</v>
      </c>
      <c r="J2878">
        <v>1.766</v>
      </c>
      <c r="K2878">
        <v>0.82099999999999995</v>
      </c>
      <c r="L2878" s="1">
        <v>3.1699999999999999E-8</v>
      </c>
      <c r="M2878" s="1">
        <v>2.53E-7</v>
      </c>
    </row>
    <row r="2879" spans="1:13" x14ac:dyDescent="0.3">
      <c r="A2879">
        <v>2878</v>
      </c>
      <c r="B2879" t="s">
        <v>12727</v>
      </c>
      <c r="C2879" t="s">
        <v>12728</v>
      </c>
      <c r="D2879" t="s">
        <v>11</v>
      </c>
      <c r="E2879" t="s">
        <v>25084</v>
      </c>
      <c r="F2879" t="s">
        <v>12729</v>
      </c>
      <c r="G2879" t="s">
        <v>12727</v>
      </c>
      <c r="H2879" t="s">
        <v>14</v>
      </c>
      <c r="I2879" t="s">
        <v>12730</v>
      </c>
      <c r="J2879">
        <v>1.474</v>
      </c>
      <c r="K2879">
        <v>0.56000000000000005</v>
      </c>
      <c r="L2879" s="1">
        <v>2.1100000000000001E-5</v>
      </c>
      <c r="M2879" s="1">
        <v>9.8499999999999995E-5</v>
      </c>
    </row>
    <row r="2880" spans="1:13" ht="129.6" x14ac:dyDescent="0.3">
      <c r="A2880">
        <v>2879</v>
      </c>
      <c r="B2880" t="s">
        <v>12731</v>
      </c>
      <c r="C2880" t="s">
        <v>12732</v>
      </c>
      <c r="D2880" t="s">
        <v>103</v>
      </c>
      <c r="E2880" t="s">
        <v>25085</v>
      </c>
      <c r="F2880" s="2" t="s">
        <v>11919</v>
      </c>
      <c r="G2880" t="s">
        <v>12733</v>
      </c>
      <c r="H2880" t="s">
        <v>12734</v>
      </c>
      <c r="I2880" t="s">
        <v>12735</v>
      </c>
      <c r="J2880">
        <v>1.77</v>
      </c>
      <c r="K2880">
        <v>0.82399999999999995</v>
      </c>
      <c r="L2880" s="1">
        <v>2.4899999999999999E-5</v>
      </c>
      <c r="M2880">
        <v>1.14032E-4</v>
      </c>
    </row>
    <row r="2881" spans="1:13" x14ac:dyDescent="0.3">
      <c r="A2881">
        <v>2880</v>
      </c>
      <c r="B2881" t="s">
        <v>12736</v>
      </c>
      <c r="C2881" t="s">
        <v>12737</v>
      </c>
      <c r="D2881" t="s">
        <v>11</v>
      </c>
      <c r="E2881" t="s">
        <v>25086</v>
      </c>
      <c r="G2881" t="s">
        <v>12736</v>
      </c>
      <c r="H2881" t="s">
        <v>14</v>
      </c>
      <c r="I2881" t="s">
        <v>12738</v>
      </c>
      <c r="J2881">
        <v>1.3420000000000001</v>
      </c>
      <c r="K2881">
        <v>0.42499999999999999</v>
      </c>
      <c r="L2881">
        <v>2.4357060000000002E-3</v>
      </c>
      <c r="M2881">
        <v>7.0802139999999996E-3</v>
      </c>
    </row>
    <row r="2882" spans="1:13" x14ac:dyDescent="0.3">
      <c r="A2882">
        <v>2881</v>
      </c>
      <c r="B2882" t="s">
        <v>12739</v>
      </c>
      <c r="C2882" t="s">
        <v>12740</v>
      </c>
      <c r="D2882" t="s">
        <v>11</v>
      </c>
      <c r="E2882" t="s">
        <v>25087</v>
      </c>
      <c r="F2882" t="s">
        <v>12741</v>
      </c>
      <c r="G2882" t="s">
        <v>12742</v>
      </c>
      <c r="H2882" t="s">
        <v>12743</v>
      </c>
      <c r="I2882" t="s">
        <v>12744</v>
      </c>
      <c r="J2882">
        <v>1.321</v>
      </c>
      <c r="K2882">
        <v>0.40100000000000002</v>
      </c>
      <c r="L2882">
        <v>3.9706399999999998E-4</v>
      </c>
      <c r="M2882">
        <v>1.4003080000000001E-3</v>
      </c>
    </row>
    <row r="2883" spans="1:13" x14ac:dyDescent="0.3">
      <c r="A2883">
        <v>2882</v>
      </c>
      <c r="B2883" t="s">
        <v>12745</v>
      </c>
      <c r="C2883" t="s">
        <v>12746</v>
      </c>
      <c r="D2883" t="s">
        <v>11</v>
      </c>
      <c r="E2883" t="s">
        <v>25088</v>
      </c>
      <c r="G2883" t="s">
        <v>12745</v>
      </c>
      <c r="H2883" t="s">
        <v>12747</v>
      </c>
      <c r="I2883" t="s">
        <v>12748</v>
      </c>
      <c r="J2883">
        <v>1.306</v>
      </c>
      <c r="K2883">
        <v>0.38500000000000001</v>
      </c>
      <c r="L2883">
        <v>6.7983099999999999E-4</v>
      </c>
      <c r="M2883">
        <v>2.2562260000000001E-3</v>
      </c>
    </row>
    <row r="2884" spans="1:13" ht="201.6" x14ac:dyDescent="0.3">
      <c r="A2884">
        <v>2883</v>
      </c>
      <c r="B2884" t="s">
        <v>12749</v>
      </c>
      <c r="C2884" t="s">
        <v>12750</v>
      </c>
      <c r="D2884" t="s">
        <v>11</v>
      </c>
      <c r="E2884" t="s">
        <v>25089</v>
      </c>
      <c r="F2884" s="2" t="s">
        <v>12751</v>
      </c>
      <c r="G2884" t="s">
        <v>12749</v>
      </c>
      <c r="H2884" t="s">
        <v>12752</v>
      </c>
      <c r="I2884" t="s">
        <v>12753</v>
      </c>
      <c r="J2884">
        <v>1.508</v>
      </c>
      <c r="K2884">
        <v>0.59299999999999997</v>
      </c>
      <c r="L2884" s="1">
        <v>3.2299999999999998E-9</v>
      </c>
      <c r="M2884" s="1">
        <v>3.1100000000000001E-8</v>
      </c>
    </row>
    <row r="2885" spans="1:13" x14ac:dyDescent="0.3">
      <c r="A2885">
        <v>2884</v>
      </c>
      <c r="B2885" t="s">
        <v>12754</v>
      </c>
      <c r="C2885" t="s">
        <v>12755</v>
      </c>
      <c r="D2885" t="s">
        <v>11</v>
      </c>
      <c r="E2885" t="s">
        <v>25090</v>
      </c>
      <c r="F2885" t="s">
        <v>12756</v>
      </c>
      <c r="G2885" t="s">
        <v>12757</v>
      </c>
      <c r="H2885" t="s">
        <v>14</v>
      </c>
      <c r="I2885" t="s">
        <v>12758</v>
      </c>
      <c r="J2885">
        <v>1.8660000000000001</v>
      </c>
      <c r="K2885">
        <v>0.9</v>
      </c>
      <c r="L2885" s="1">
        <v>2.9600000000000001E-9</v>
      </c>
      <c r="M2885" s="1">
        <v>2.8699999999999999E-8</v>
      </c>
    </row>
    <row r="2886" spans="1:13" x14ac:dyDescent="0.3">
      <c r="A2886">
        <v>2885</v>
      </c>
      <c r="B2886" t="s">
        <v>12759</v>
      </c>
      <c r="C2886" t="s">
        <v>12760</v>
      </c>
      <c r="D2886" t="s">
        <v>103</v>
      </c>
      <c r="E2886" t="s">
        <v>25091</v>
      </c>
      <c r="F2886" t="s">
        <v>11693</v>
      </c>
      <c r="G2886" t="s">
        <v>12761</v>
      </c>
      <c r="H2886" t="s">
        <v>12762</v>
      </c>
      <c r="I2886" t="s">
        <v>12763</v>
      </c>
      <c r="J2886">
        <v>1.9019999999999999</v>
      </c>
      <c r="K2886">
        <v>0.92800000000000005</v>
      </c>
      <c r="L2886" s="1">
        <v>8.1699999999999995E-14</v>
      </c>
      <c r="M2886" s="1">
        <v>1.61E-12</v>
      </c>
    </row>
    <row r="2887" spans="1:13" x14ac:dyDescent="0.3">
      <c r="A2887">
        <v>2886</v>
      </c>
      <c r="B2887" t="s">
        <v>12764</v>
      </c>
      <c r="C2887" t="s">
        <v>12765</v>
      </c>
      <c r="D2887" t="s">
        <v>103</v>
      </c>
      <c r="E2887" t="s">
        <v>25092</v>
      </c>
      <c r="F2887" t="s">
        <v>11693</v>
      </c>
      <c r="G2887" t="s">
        <v>12766</v>
      </c>
      <c r="H2887" t="s">
        <v>12767</v>
      </c>
      <c r="I2887" t="s">
        <v>12768</v>
      </c>
      <c r="J2887">
        <v>1.522</v>
      </c>
      <c r="K2887">
        <v>0.60599999999999998</v>
      </c>
      <c r="L2887" s="1">
        <v>2.02E-5</v>
      </c>
      <c r="M2887" s="1">
        <v>9.4599999999999996E-5</v>
      </c>
    </row>
    <row r="2888" spans="1:13" x14ac:dyDescent="0.3">
      <c r="A2888">
        <v>2887</v>
      </c>
      <c r="B2888" t="s">
        <v>12769</v>
      </c>
      <c r="C2888" t="s">
        <v>12770</v>
      </c>
      <c r="D2888" t="s">
        <v>11</v>
      </c>
      <c r="E2888" t="s">
        <v>25093</v>
      </c>
      <c r="F2888" t="s">
        <v>12771</v>
      </c>
      <c r="G2888" t="s">
        <v>12769</v>
      </c>
      <c r="H2888" t="s">
        <v>14</v>
      </c>
      <c r="I2888" t="s">
        <v>12772</v>
      </c>
      <c r="J2888">
        <v>1.6339999999999999</v>
      </c>
      <c r="K2888">
        <v>0.70899999999999996</v>
      </c>
      <c r="L2888">
        <v>9.6527799999999997E-4</v>
      </c>
      <c r="M2888">
        <v>3.0957950000000001E-3</v>
      </c>
    </row>
    <row r="2889" spans="1:13" x14ac:dyDescent="0.3">
      <c r="A2889">
        <v>2888</v>
      </c>
      <c r="B2889" t="s">
        <v>12773</v>
      </c>
      <c r="C2889" t="s">
        <v>12774</v>
      </c>
      <c r="D2889" t="s">
        <v>11</v>
      </c>
      <c r="E2889" t="s">
        <v>25094</v>
      </c>
      <c r="F2889" t="s">
        <v>12775</v>
      </c>
      <c r="G2889" t="s">
        <v>12776</v>
      </c>
      <c r="H2889" t="s">
        <v>12777</v>
      </c>
      <c r="I2889" t="s">
        <v>12778</v>
      </c>
      <c r="J2889">
        <v>1.9810000000000001</v>
      </c>
      <c r="K2889">
        <v>0.98599999999999999</v>
      </c>
      <c r="L2889" s="1">
        <v>6.5500000000000003E-15</v>
      </c>
      <c r="M2889" s="1">
        <v>1.54E-13</v>
      </c>
    </row>
    <row r="2890" spans="1:13" x14ac:dyDescent="0.3">
      <c r="A2890">
        <v>2889</v>
      </c>
      <c r="B2890" t="s">
        <v>12779</v>
      </c>
      <c r="C2890" t="s">
        <v>12780</v>
      </c>
      <c r="D2890" t="s">
        <v>103</v>
      </c>
      <c r="E2890" t="s">
        <v>25095</v>
      </c>
      <c r="F2890" t="s">
        <v>12781</v>
      </c>
      <c r="G2890" t="s">
        <v>12782</v>
      </c>
      <c r="H2890" t="s">
        <v>12783</v>
      </c>
      <c r="I2890" t="s">
        <v>12784</v>
      </c>
      <c r="J2890">
        <v>1.3979999999999999</v>
      </c>
      <c r="K2890">
        <v>0.48399999999999999</v>
      </c>
      <c r="L2890" s="1">
        <v>8.6500000000000002E-5</v>
      </c>
      <c r="M2890">
        <v>3.52982E-4</v>
      </c>
    </row>
    <row r="2891" spans="1:13" x14ac:dyDescent="0.3">
      <c r="A2891">
        <v>2890</v>
      </c>
      <c r="B2891" t="s">
        <v>12785</v>
      </c>
      <c r="C2891" t="s">
        <v>12786</v>
      </c>
      <c r="D2891" t="s">
        <v>11</v>
      </c>
      <c r="E2891" t="s">
        <v>25096</v>
      </c>
      <c r="F2891" t="s">
        <v>3443</v>
      </c>
      <c r="G2891" t="s">
        <v>12785</v>
      </c>
      <c r="H2891" t="s">
        <v>14</v>
      </c>
      <c r="I2891" t="s">
        <v>12787</v>
      </c>
      <c r="J2891">
        <v>1.282</v>
      </c>
      <c r="K2891">
        <v>0.35799999999999998</v>
      </c>
      <c r="L2891">
        <v>7.8194360000000008E-3</v>
      </c>
      <c r="M2891">
        <v>1.9572030000000001E-2</v>
      </c>
    </row>
    <row r="2892" spans="1:13" x14ac:dyDescent="0.3">
      <c r="A2892">
        <v>2891</v>
      </c>
      <c r="B2892" t="s">
        <v>12788</v>
      </c>
      <c r="C2892" t="s">
        <v>12789</v>
      </c>
      <c r="D2892" t="s">
        <v>11</v>
      </c>
      <c r="E2892" t="s">
        <v>25097</v>
      </c>
      <c r="F2892" t="s">
        <v>12790</v>
      </c>
      <c r="G2892" t="s">
        <v>12791</v>
      </c>
      <c r="H2892" t="s">
        <v>14</v>
      </c>
      <c r="I2892" t="s">
        <v>12792</v>
      </c>
      <c r="J2892">
        <v>1.333</v>
      </c>
      <c r="K2892">
        <v>0.41399999999999998</v>
      </c>
      <c r="L2892">
        <v>3.848752E-3</v>
      </c>
      <c r="M2892">
        <v>1.0607065000000001E-2</v>
      </c>
    </row>
    <row r="2893" spans="1:13" x14ac:dyDescent="0.3">
      <c r="A2893">
        <v>2892</v>
      </c>
      <c r="B2893" t="s">
        <v>12793</v>
      </c>
      <c r="C2893" t="s">
        <v>12794</v>
      </c>
      <c r="D2893" t="s">
        <v>103</v>
      </c>
      <c r="E2893" t="s">
        <v>25098</v>
      </c>
      <c r="F2893" t="s">
        <v>12795</v>
      </c>
      <c r="G2893" t="s">
        <v>12793</v>
      </c>
      <c r="H2893" t="s">
        <v>12796</v>
      </c>
      <c r="I2893" t="s">
        <v>12797</v>
      </c>
      <c r="J2893">
        <v>1.8080000000000001</v>
      </c>
      <c r="K2893">
        <v>0.85399999999999998</v>
      </c>
      <c r="L2893" s="1">
        <v>5.4900000000000002E-17</v>
      </c>
      <c r="M2893" s="1">
        <v>1.77E-15</v>
      </c>
    </row>
    <row r="2894" spans="1:13" x14ac:dyDescent="0.3">
      <c r="A2894">
        <v>2893</v>
      </c>
      <c r="B2894" t="s">
        <v>12798</v>
      </c>
      <c r="C2894" t="s">
        <v>12799</v>
      </c>
      <c r="D2894" t="s">
        <v>103</v>
      </c>
      <c r="E2894" t="s">
        <v>25099</v>
      </c>
      <c r="F2894" t="s">
        <v>12800</v>
      </c>
      <c r="G2894" t="s">
        <v>12801</v>
      </c>
      <c r="H2894" t="s">
        <v>12802</v>
      </c>
      <c r="I2894" t="s">
        <v>12803</v>
      </c>
      <c r="J2894">
        <v>1.323</v>
      </c>
      <c r="K2894">
        <v>0.40300000000000002</v>
      </c>
      <c r="L2894" s="1">
        <v>8.3599999999999999E-5</v>
      </c>
      <c r="M2894">
        <v>3.4243300000000001E-4</v>
      </c>
    </row>
    <row r="2895" spans="1:13" ht="144" x14ac:dyDescent="0.3">
      <c r="A2895">
        <v>2894</v>
      </c>
      <c r="B2895" t="s">
        <v>12804</v>
      </c>
      <c r="C2895" t="s">
        <v>12805</v>
      </c>
      <c r="D2895" t="s">
        <v>11</v>
      </c>
      <c r="E2895" t="s">
        <v>25100</v>
      </c>
      <c r="F2895" s="2" t="s">
        <v>12806</v>
      </c>
      <c r="G2895" t="s">
        <v>12804</v>
      </c>
      <c r="H2895" t="s">
        <v>8665</v>
      </c>
      <c r="I2895" t="s">
        <v>12807</v>
      </c>
      <c r="J2895">
        <v>1.8979999999999999</v>
      </c>
      <c r="K2895">
        <v>0.92500000000000004</v>
      </c>
      <c r="L2895" s="1">
        <v>1.08E-14</v>
      </c>
      <c r="M2895" s="1">
        <v>2.4500000000000002E-13</v>
      </c>
    </row>
    <row r="2896" spans="1:13" x14ac:dyDescent="0.3">
      <c r="A2896">
        <v>2895</v>
      </c>
      <c r="B2896" t="s">
        <v>12808</v>
      </c>
      <c r="C2896" t="s">
        <v>12809</v>
      </c>
      <c r="D2896" t="s">
        <v>11</v>
      </c>
      <c r="E2896" t="s">
        <v>25101</v>
      </c>
      <c r="F2896" t="s">
        <v>12810</v>
      </c>
      <c r="G2896" t="s">
        <v>12811</v>
      </c>
      <c r="H2896" t="s">
        <v>12812</v>
      </c>
      <c r="I2896" t="s">
        <v>12813</v>
      </c>
      <c r="J2896">
        <v>1.365</v>
      </c>
      <c r="K2896">
        <v>0.44900000000000001</v>
      </c>
      <c r="L2896" s="1">
        <v>5.94E-5</v>
      </c>
      <c r="M2896">
        <v>2.5310000000000003E-4</v>
      </c>
    </row>
    <row r="2897" spans="1:13" x14ac:dyDescent="0.3">
      <c r="A2897">
        <v>2896</v>
      </c>
      <c r="B2897" t="s">
        <v>12814</v>
      </c>
      <c r="C2897" t="s">
        <v>12815</v>
      </c>
      <c r="D2897" t="s">
        <v>11</v>
      </c>
      <c r="E2897" t="s">
        <v>25102</v>
      </c>
      <c r="F2897" t="s">
        <v>12816</v>
      </c>
      <c r="G2897" t="s">
        <v>12817</v>
      </c>
      <c r="H2897" t="s">
        <v>12818</v>
      </c>
      <c r="I2897" t="s">
        <v>12819</v>
      </c>
      <c r="J2897">
        <v>1.4550000000000001</v>
      </c>
      <c r="K2897">
        <v>0.54100000000000004</v>
      </c>
      <c r="L2897" s="1">
        <v>2.9400000000000001E-7</v>
      </c>
      <c r="M2897" s="1">
        <v>1.9800000000000001E-6</v>
      </c>
    </row>
    <row r="2898" spans="1:13" x14ac:dyDescent="0.3">
      <c r="A2898">
        <v>2897</v>
      </c>
      <c r="B2898" t="s">
        <v>12820</v>
      </c>
      <c r="C2898" t="s">
        <v>12821</v>
      </c>
      <c r="D2898" t="s">
        <v>103</v>
      </c>
      <c r="E2898" t="s">
        <v>25103</v>
      </c>
      <c r="F2898" t="s">
        <v>12822</v>
      </c>
      <c r="G2898" t="s">
        <v>12823</v>
      </c>
      <c r="H2898" t="s">
        <v>12824</v>
      </c>
      <c r="I2898" t="s">
        <v>12825</v>
      </c>
      <c r="J2898">
        <v>1.2929999999999999</v>
      </c>
      <c r="K2898">
        <v>0.37</v>
      </c>
      <c r="L2898">
        <v>3.68513E-4</v>
      </c>
      <c r="M2898">
        <v>1.30915E-3</v>
      </c>
    </row>
    <row r="2899" spans="1:13" x14ac:dyDescent="0.3">
      <c r="A2899">
        <v>2898</v>
      </c>
      <c r="B2899" t="s">
        <v>12826</v>
      </c>
      <c r="C2899" t="s">
        <v>12827</v>
      </c>
      <c r="D2899" t="s">
        <v>11</v>
      </c>
      <c r="E2899" t="s">
        <v>25104</v>
      </c>
      <c r="F2899" t="s">
        <v>12828</v>
      </c>
      <c r="G2899" t="s">
        <v>12826</v>
      </c>
      <c r="H2899" t="s">
        <v>14</v>
      </c>
      <c r="I2899" t="s">
        <v>12829</v>
      </c>
      <c r="J2899">
        <v>1.613</v>
      </c>
      <c r="K2899">
        <v>0.69</v>
      </c>
      <c r="L2899" s="1">
        <v>8.5799999999999997E-9</v>
      </c>
      <c r="M2899" s="1">
        <v>7.6599999999999998E-8</v>
      </c>
    </row>
    <row r="2900" spans="1:13" x14ac:dyDescent="0.3">
      <c r="A2900">
        <v>2899</v>
      </c>
      <c r="B2900" t="s">
        <v>12830</v>
      </c>
      <c r="C2900" t="s">
        <v>12831</v>
      </c>
      <c r="D2900" t="s">
        <v>103</v>
      </c>
      <c r="E2900" t="s">
        <v>25105</v>
      </c>
      <c r="F2900" t="s">
        <v>12832</v>
      </c>
      <c r="G2900" t="s">
        <v>12833</v>
      </c>
      <c r="H2900" t="s">
        <v>12834</v>
      </c>
      <c r="I2900" t="s">
        <v>12835</v>
      </c>
      <c r="J2900">
        <v>1.3360000000000001</v>
      </c>
      <c r="K2900">
        <v>0.41799999999999998</v>
      </c>
      <c r="L2900" s="1">
        <v>1.9300000000000002E-6</v>
      </c>
      <c r="M2900" s="1">
        <v>1.1199999999999999E-5</v>
      </c>
    </row>
    <row r="2901" spans="1:13" x14ac:dyDescent="0.3">
      <c r="A2901">
        <v>2900</v>
      </c>
      <c r="B2901" t="s">
        <v>12836</v>
      </c>
      <c r="C2901" t="s">
        <v>12837</v>
      </c>
      <c r="D2901" t="s">
        <v>103</v>
      </c>
      <c r="E2901" t="s">
        <v>25106</v>
      </c>
      <c r="F2901" t="s">
        <v>12838</v>
      </c>
      <c r="G2901" t="s">
        <v>12839</v>
      </c>
      <c r="H2901" t="s">
        <v>12840</v>
      </c>
      <c r="I2901" t="s">
        <v>12841</v>
      </c>
      <c r="J2901">
        <v>1.415</v>
      </c>
      <c r="K2901">
        <v>0.501</v>
      </c>
      <c r="L2901" s="1">
        <v>2.3899999999999999E-8</v>
      </c>
      <c r="M2901" s="1">
        <v>1.9600000000000001E-7</v>
      </c>
    </row>
    <row r="2902" spans="1:13" x14ac:dyDescent="0.3">
      <c r="A2902">
        <v>2901</v>
      </c>
      <c r="B2902" t="s">
        <v>12842</v>
      </c>
      <c r="C2902" t="s">
        <v>12843</v>
      </c>
      <c r="D2902" t="s">
        <v>11</v>
      </c>
      <c r="E2902" t="s">
        <v>25107</v>
      </c>
      <c r="F2902" t="s">
        <v>12844</v>
      </c>
      <c r="G2902" t="s">
        <v>12842</v>
      </c>
      <c r="H2902" t="s">
        <v>14</v>
      </c>
      <c r="I2902" t="s">
        <v>12845</v>
      </c>
      <c r="J2902">
        <v>1.3280000000000001</v>
      </c>
      <c r="K2902">
        <v>0.40899999999999997</v>
      </c>
      <c r="L2902">
        <v>2.0735751E-2</v>
      </c>
      <c r="M2902">
        <v>4.5661647E-2</v>
      </c>
    </row>
    <row r="2903" spans="1:13" ht="144" x14ac:dyDescent="0.3">
      <c r="A2903">
        <v>2902</v>
      </c>
      <c r="B2903" t="s">
        <v>12846</v>
      </c>
      <c r="C2903" t="s">
        <v>12847</v>
      </c>
      <c r="D2903" t="s">
        <v>103</v>
      </c>
      <c r="E2903" t="s">
        <v>25108</v>
      </c>
      <c r="F2903" s="2" t="s">
        <v>12848</v>
      </c>
      <c r="G2903" t="s">
        <v>12849</v>
      </c>
      <c r="H2903" t="s">
        <v>12850</v>
      </c>
      <c r="I2903" t="s">
        <v>12851</v>
      </c>
      <c r="J2903">
        <v>1.3720000000000001</v>
      </c>
      <c r="K2903">
        <v>0.45600000000000002</v>
      </c>
      <c r="L2903" s="1">
        <v>3.0899999999999997E-7</v>
      </c>
      <c r="M2903" s="1">
        <v>2.08E-6</v>
      </c>
    </row>
    <row r="2904" spans="1:13" x14ac:dyDescent="0.3">
      <c r="A2904">
        <v>2903</v>
      </c>
      <c r="B2904" t="s">
        <v>12852</v>
      </c>
      <c r="C2904" t="s">
        <v>12853</v>
      </c>
      <c r="D2904" t="s">
        <v>11</v>
      </c>
      <c r="E2904" t="s">
        <v>25109</v>
      </c>
      <c r="F2904" t="s">
        <v>12854</v>
      </c>
      <c r="G2904" t="s">
        <v>12852</v>
      </c>
      <c r="H2904" t="s">
        <v>14</v>
      </c>
      <c r="I2904" t="s">
        <v>12855</v>
      </c>
      <c r="J2904">
        <v>1.37</v>
      </c>
      <c r="K2904">
        <v>0.45500000000000002</v>
      </c>
      <c r="L2904">
        <v>2.5383559999999999E-3</v>
      </c>
      <c r="M2904">
        <v>7.3415850000000003E-3</v>
      </c>
    </row>
    <row r="2905" spans="1:13" x14ac:dyDescent="0.3">
      <c r="A2905">
        <v>2904</v>
      </c>
      <c r="B2905" t="s">
        <v>12856</v>
      </c>
      <c r="C2905" t="s">
        <v>12857</v>
      </c>
      <c r="D2905" t="s">
        <v>11</v>
      </c>
      <c r="E2905" t="s">
        <v>25110</v>
      </c>
      <c r="F2905" t="s">
        <v>3051</v>
      </c>
      <c r="G2905" t="s">
        <v>12856</v>
      </c>
      <c r="H2905" t="s">
        <v>14</v>
      </c>
      <c r="I2905" t="s">
        <v>12858</v>
      </c>
      <c r="J2905">
        <v>1.5209999999999999</v>
      </c>
      <c r="K2905">
        <v>0.60499999999999998</v>
      </c>
      <c r="L2905" s="1">
        <v>1.6100000000000001E-10</v>
      </c>
      <c r="M2905" s="1">
        <v>1.9500000000000001E-9</v>
      </c>
    </row>
    <row r="2906" spans="1:13" x14ac:dyDescent="0.3">
      <c r="A2906">
        <v>2905</v>
      </c>
      <c r="B2906" t="s">
        <v>12859</v>
      </c>
      <c r="C2906" t="s">
        <v>12860</v>
      </c>
      <c r="D2906" t="s">
        <v>11</v>
      </c>
      <c r="E2906" t="s">
        <v>25111</v>
      </c>
      <c r="F2906" t="s">
        <v>6086</v>
      </c>
      <c r="G2906" t="s">
        <v>12859</v>
      </c>
      <c r="H2906" t="s">
        <v>2775</v>
      </c>
      <c r="I2906" t="s">
        <v>12861</v>
      </c>
      <c r="J2906">
        <v>1.3240000000000001</v>
      </c>
      <c r="K2906">
        <v>0.40500000000000003</v>
      </c>
      <c r="L2906">
        <v>1.1949E-4</v>
      </c>
      <c r="M2906">
        <v>4.7431600000000002E-4</v>
      </c>
    </row>
    <row r="2907" spans="1:13" x14ac:dyDescent="0.3">
      <c r="A2907">
        <v>2906</v>
      </c>
      <c r="B2907" t="s">
        <v>12862</v>
      </c>
      <c r="C2907" t="s">
        <v>12863</v>
      </c>
      <c r="D2907" t="s">
        <v>11</v>
      </c>
      <c r="E2907" t="s">
        <v>25112</v>
      </c>
      <c r="F2907" t="s">
        <v>12741</v>
      </c>
      <c r="G2907" t="s">
        <v>12862</v>
      </c>
      <c r="H2907" t="s">
        <v>12864</v>
      </c>
      <c r="I2907" t="s">
        <v>12865</v>
      </c>
      <c r="J2907">
        <v>2.0339999999999998</v>
      </c>
      <c r="K2907">
        <v>1.024</v>
      </c>
      <c r="L2907" s="1">
        <v>3.8899999999999997E-15</v>
      </c>
      <c r="M2907" s="1">
        <v>9.5499999999999997E-14</v>
      </c>
    </row>
    <row r="2908" spans="1:13" x14ac:dyDescent="0.3">
      <c r="A2908">
        <v>2907</v>
      </c>
      <c r="B2908" t="s">
        <v>12866</v>
      </c>
      <c r="C2908" t="s">
        <v>12867</v>
      </c>
      <c r="D2908" t="s">
        <v>103</v>
      </c>
      <c r="E2908" t="s">
        <v>25113</v>
      </c>
      <c r="F2908" t="s">
        <v>12868</v>
      </c>
      <c r="G2908" t="s">
        <v>12869</v>
      </c>
      <c r="H2908" t="s">
        <v>12870</v>
      </c>
      <c r="I2908" t="s">
        <v>12871</v>
      </c>
      <c r="J2908">
        <v>1.4</v>
      </c>
      <c r="K2908">
        <v>0.48499999999999999</v>
      </c>
      <c r="L2908" s="1">
        <v>3.63E-6</v>
      </c>
      <c r="M2908" s="1">
        <v>1.98E-5</v>
      </c>
    </row>
    <row r="2909" spans="1:13" x14ac:dyDescent="0.3">
      <c r="A2909">
        <v>2908</v>
      </c>
      <c r="B2909" t="s">
        <v>12872</v>
      </c>
      <c r="C2909" t="s">
        <v>12873</v>
      </c>
      <c r="D2909" t="s">
        <v>103</v>
      </c>
      <c r="E2909" t="s">
        <v>25114</v>
      </c>
      <c r="F2909" t="s">
        <v>12874</v>
      </c>
      <c r="G2909" t="s">
        <v>12875</v>
      </c>
      <c r="H2909" t="s">
        <v>12876</v>
      </c>
      <c r="I2909" t="s">
        <v>12877</v>
      </c>
      <c r="J2909">
        <v>1.694</v>
      </c>
      <c r="K2909">
        <v>0.76</v>
      </c>
      <c r="L2909" s="1">
        <v>2.4600000000000001E-11</v>
      </c>
      <c r="M2909" s="1">
        <v>3.4100000000000001E-10</v>
      </c>
    </row>
    <row r="2910" spans="1:13" x14ac:dyDescent="0.3">
      <c r="A2910">
        <v>2909</v>
      </c>
      <c r="B2910" t="s">
        <v>12878</v>
      </c>
      <c r="C2910" t="s">
        <v>12879</v>
      </c>
      <c r="D2910" t="s">
        <v>11</v>
      </c>
      <c r="E2910" t="s">
        <v>25115</v>
      </c>
      <c r="F2910" t="s">
        <v>2369</v>
      </c>
      <c r="G2910" t="s">
        <v>12880</v>
      </c>
      <c r="H2910" t="s">
        <v>14</v>
      </c>
      <c r="I2910" t="s">
        <v>12881</v>
      </c>
      <c r="J2910">
        <v>1.452</v>
      </c>
      <c r="K2910">
        <v>0.53800000000000003</v>
      </c>
      <c r="L2910">
        <v>8.3763659999999997E-3</v>
      </c>
      <c r="M2910">
        <v>2.0760013000000001E-2</v>
      </c>
    </row>
    <row r="2911" spans="1:13" x14ac:dyDescent="0.3">
      <c r="A2911">
        <v>2910</v>
      </c>
      <c r="B2911" t="s">
        <v>12882</v>
      </c>
      <c r="C2911" t="s">
        <v>12883</v>
      </c>
      <c r="D2911" t="s">
        <v>11</v>
      </c>
      <c r="E2911" t="s">
        <v>25116</v>
      </c>
      <c r="F2911" t="s">
        <v>2369</v>
      </c>
      <c r="G2911" t="s">
        <v>12884</v>
      </c>
      <c r="H2911" t="s">
        <v>14</v>
      </c>
      <c r="I2911" t="s">
        <v>12885</v>
      </c>
      <c r="J2911">
        <v>1.857</v>
      </c>
      <c r="K2911">
        <v>0.89300000000000002</v>
      </c>
      <c r="L2911" s="1">
        <v>1.08E-10</v>
      </c>
      <c r="M2911" s="1">
        <v>1.3500000000000001E-9</v>
      </c>
    </row>
    <row r="2912" spans="1:13" x14ac:dyDescent="0.3">
      <c r="A2912">
        <v>2911</v>
      </c>
      <c r="B2912" t="s">
        <v>12886</v>
      </c>
      <c r="C2912" t="s">
        <v>12887</v>
      </c>
      <c r="D2912" t="s">
        <v>11</v>
      </c>
      <c r="E2912" t="s">
        <v>25117</v>
      </c>
      <c r="F2912" t="s">
        <v>12888</v>
      </c>
      <c r="G2912" t="s">
        <v>12886</v>
      </c>
      <c r="H2912" t="s">
        <v>14</v>
      </c>
      <c r="I2912" t="s">
        <v>12889</v>
      </c>
      <c r="J2912">
        <v>1.4339999999999999</v>
      </c>
      <c r="K2912">
        <v>0.52</v>
      </c>
      <c r="L2912" s="1">
        <v>1.3E-6</v>
      </c>
      <c r="M2912" s="1">
        <v>7.7400000000000004E-6</v>
      </c>
    </row>
    <row r="2913" spans="1:13" x14ac:dyDescent="0.3">
      <c r="A2913">
        <v>2912</v>
      </c>
      <c r="B2913" t="s">
        <v>12890</v>
      </c>
      <c r="C2913" t="s">
        <v>12891</v>
      </c>
      <c r="D2913" t="s">
        <v>11</v>
      </c>
      <c r="E2913" t="s">
        <v>25118</v>
      </c>
      <c r="F2913" t="s">
        <v>12892</v>
      </c>
      <c r="G2913" t="s">
        <v>12890</v>
      </c>
      <c r="H2913" t="s">
        <v>14</v>
      </c>
      <c r="I2913" t="s">
        <v>12893</v>
      </c>
      <c r="J2913">
        <v>1.677</v>
      </c>
      <c r="K2913">
        <v>0.746</v>
      </c>
      <c r="L2913" s="1">
        <v>1.1600000000000001E-5</v>
      </c>
      <c r="M2913" s="1">
        <v>5.7200000000000001E-5</v>
      </c>
    </row>
    <row r="2914" spans="1:13" x14ac:dyDescent="0.3">
      <c r="A2914">
        <v>2913</v>
      </c>
      <c r="B2914" t="s">
        <v>12894</v>
      </c>
      <c r="C2914" t="s">
        <v>12895</v>
      </c>
      <c r="D2914" t="s">
        <v>103</v>
      </c>
      <c r="E2914" t="s">
        <v>25119</v>
      </c>
      <c r="F2914" t="s">
        <v>12896</v>
      </c>
      <c r="G2914" t="s">
        <v>12897</v>
      </c>
      <c r="H2914" t="s">
        <v>12898</v>
      </c>
      <c r="I2914" t="s">
        <v>12899</v>
      </c>
      <c r="J2914">
        <v>1.284</v>
      </c>
      <c r="K2914">
        <v>0.36099999999999999</v>
      </c>
      <c r="L2914" s="1">
        <v>2.7800000000000001E-5</v>
      </c>
      <c r="M2914">
        <v>1.2622600000000001E-4</v>
      </c>
    </row>
    <row r="2915" spans="1:13" x14ac:dyDescent="0.3">
      <c r="A2915">
        <v>2914</v>
      </c>
      <c r="B2915" t="s">
        <v>12900</v>
      </c>
      <c r="C2915" t="s">
        <v>12901</v>
      </c>
      <c r="D2915" t="s">
        <v>11</v>
      </c>
      <c r="E2915" t="s">
        <v>25120</v>
      </c>
      <c r="F2915" t="s">
        <v>12902</v>
      </c>
      <c r="G2915" t="s">
        <v>12900</v>
      </c>
      <c r="H2915" t="s">
        <v>14</v>
      </c>
      <c r="I2915" t="s">
        <v>12903</v>
      </c>
      <c r="J2915">
        <v>3.2010000000000001</v>
      </c>
      <c r="K2915">
        <v>1.6779999999999999</v>
      </c>
      <c r="L2915" s="1">
        <v>1.37E-6</v>
      </c>
      <c r="M2915" s="1">
        <v>8.1699999999999997E-6</v>
      </c>
    </row>
    <row r="2916" spans="1:13" x14ac:dyDescent="0.3">
      <c r="A2916">
        <v>2915</v>
      </c>
      <c r="B2916" t="s">
        <v>12904</v>
      </c>
      <c r="C2916" t="s">
        <v>12905</v>
      </c>
      <c r="D2916" t="s">
        <v>11</v>
      </c>
      <c r="E2916" t="s">
        <v>22394</v>
      </c>
      <c r="F2916" t="s">
        <v>12906</v>
      </c>
      <c r="G2916" t="s">
        <v>12904</v>
      </c>
      <c r="H2916" t="s">
        <v>12662</v>
      </c>
      <c r="I2916" t="s">
        <v>12907</v>
      </c>
      <c r="J2916">
        <v>1.4570000000000001</v>
      </c>
      <c r="K2916">
        <v>0.54300000000000004</v>
      </c>
      <c r="L2916">
        <v>1.52609E-4</v>
      </c>
      <c r="M2916">
        <v>5.8936000000000004E-4</v>
      </c>
    </row>
    <row r="2917" spans="1:13" x14ac:dyDescent="0.3">
      <c r="A2917">
        <v>2916</v>
      </c>
      <c r="B2917" t="s">
        <v>12908</v>
      </c>
      <c r="C2917" t="s">
        <v>12909</v>
      </c>
      <c r="D2917" t="s">
        <v>11</v>
      </c>
      <c r="E2917" t="s">
        <v>25121</v>
      </c>
      <c r="F2917" t="s">
        <v>12910</v>
      </c>
      <c r="G2917" t="s">
        <v>12908</v>
      </c>
      <c r="H2917" t="s">
        <v>14</v>
      </c>
      <c r="I2917" t="s">
        <v>12911</v>
      </c>
      <c r="J2917">
        <v>1.8009999999999999</v>
      </c>
      <c r="K2917">
        <v>0.84899999999999998</v>
      </c>
      <c r="L2917" s="1">
        <v>3.9700000000000002E-11</v>
      </c>
      <c r="M2917" s="1">
        <v>5.2800000000000004E-10</v>
      </c>
    </row>
    <row r="2918" spans="1:13" x14ac:dyDescent="0.3">
      <c r="A2918">
        <v>2917</v>
      </c>
      <c r="B2918" t="s">
        <v>12912</v>
      </c>
      <c r="C2918" t="s">
        <v>12913</v>
      </c>
      <c r="D2918" t="s">
        <v>11</v>
      </c>
      <c r="E2918" t="s">
        <v>25122</v>
      </c>
      <c r="F2918" t="s">
        <v>12914</v>
      </c>
      <c r="G2918" t="s">
        <v>12912</v>
      </c>
      <c r="H2918" t="s">
        <v>14</v>
      </c>
      <c r="I2918" t="s">
        <v>12915</v>
      </c>
      <c r="J2918">
        <v>1.5369999999999999</v>
      </c>
      <c r="K2918">
        <v>0.62</v>
      </c>
      <c r="L2918" s="1">
        <v>1.1200000000000001E-9</v>
      </c>
      <c r="M2918" s="1">
        <v>1.1700000000000001E-8</v>
      </c>
    </row>
    <row r="2919" spans="1:13" x14ac:dyDescent="0.3">
      <c r="A2919">
        <v>2918</v>
      </c>
      <c r="B2919" t="s">
        <v>12916</v>
      </c>
      <c r="C2919" t="s">
        <v>12917</v>
      </c>
      <c r="D2919" t="s">
        <v>11</v>
      </c>
      <c r="E2919" t="s">
        <v>25123</v>
      </c>
      <c r="F2919" t="s">
        <v>2369</v>
      </c>
      <c r="G2919" t="s">
        <v>12918</v>
      </c>
      <c r="H2919" t="s">
        <v>14</v>
      </c>
      <c r="I2919" t="s">
        <v>12919</v>
      </c>
      <c r="J2919">
        <v>1.47</v>
      </c>
      <c r="K2919">
        <v>0.55600000000000005</v>
      </c>
      <c r="L2919">
        <v>5.0703750000000002E-3</v>
      </c>
      <c r="M2919">
        <v>1.3457231E-2</v>
      </c>
    </row>
    <row r="2920" spans="1:13" x14ac:dyDescent="0.3">
      <c r="A2920">
        <v>2919</v>
      </c>
      <c r="B2920" t="s">
        <v>12920</v>
      </c>
      <c r="C2920" t="s">
        <v>12921</v>
      </c>
      <c r="D2920" t="s">
        <v>103</v>
      </c>
      <c r="E2920" t="s">
        <v>25124</v>
      </c>
      <c r="F2920" t="s">
        <v>12922</v>
      </c>
      <c r="G2920" t="s">
        <v>12920</v>
      </c>
      <c r="H2920" t="s">
        <v>12923</v>
      </c>
      <c r="I2920" t="s">
        <v>12924</v>
      </c>
      <c r="J2920">
        <v>1.3660000000000001</v>
      </c>
      <c r="K2920">
        <v>0.45</v>
      </c>
      <c r="L2920">
        <v>1.139775E-3</v>
      </c>
      <c r="M2920">
        <v>3.5795739999999999E-3</v>
      </c>
    </row>
    <row r="2921" spans="1:13" x14ac:dyDescent="0.3">
      <c r="A2921">
        <v>2920</v>
      </c>
      <c r="B2921" t="s">
        <v>12925</v>
      </c>
      <c r="C2921" t="s">
        <v>12926</v>
      </c>
      <c r="D2921" t="s">
        <v>11</v>
      </c>
      <c r="E2921" t="s">
        <v>25125</v>
      </c>
      <c r="F2921" t="s">
        <v>217</v>
      </c>
      <c r="G2921" t="s">
        <v>12925</v>
      </c>
      <c r="H2921" t="s">
        <v>14</v>
      </c>
      <c r="I2921" t="s">
        <v>12927</v>
      </c>
      <c r="J2921">
        <v>1.39</v>
      </c>
      <c r="K2921">
        <v>0.47499999999999998</v>
      </c>
      <c r="L2921" s="1">
        <v>2.2799999999999999E-5</v>
      </c>
      <c r="M2921">
        <v>1.0589700000000001E-4</v>
      </c>
    </row>
    <row r="2922" spans="1:13" x14ac:dyDescent="0.3">
      <c r="A2922">
        <v>2921</v>
      </c>
      <c r="B2922" t="s">
        <v>12928</v>
      </c>
      <c r="C2922" t="s">
        <v>12929</v>
      </c>
      <c r="D2922" t="s">
        <v>11</v>
      </c>
      <c r="E2922" t="s">
        <v>25126</v>
      </c>
      <c r="F2922" t="s">
        <v>12930</v>
      </c>
      <c r="G2922" t="s">
        <v>12928</v>
      </c>
      <c r="H2922" t="s">
        <v>14</v>
      </c>
      <c r="I2922" t="s">
        <v>12931</v>
      </c>
      <c r="J2922">
        <v>1.2929999999999999</v>
      </c>
      <c r="K2922">
        <v>0.371</v>
      </c>
      <c r="L2922">
        <v>2.250303E-2</v>
      </c>
      <c r="M2922">
        <v>4.9018385999999997E-2</v>
      </c>
    </row>
    <row r="2923" spans="1:13" ht="187.2" x14ac:dyDescent="0.3">
      <c r="A2923">
        <v>2922</v>
      </c>
      <c r="B2923" t="s">
        <v>12932</v>
      </c>
      <c r="C2923" t="s">
        <v>12933</v>
      </c>
      <c r="D2923" t="s">
        <v>103</v>
      </c>
      <c r="E2923" t="s">
        <v>22463</v>
      </c>
      <c r="F2923" s="2" t="s">
        <v>3092</v>
      </c>
      <c r="G2923" t="s">
        <v>12934</v>
      </c>
      <c r="H2923" t="s">
        <v>12935</v>
      </c>
      <c r="I2923" t="s">
        <v>12936</v>
      </c>
      <c r="J2923">
        <v>2.347</v>
      </c>
      <c r="K2923">
        <v>1.2310000000000001</v>
      </c>
      <c r="L2923" s="1">
        <v>1.04E-16</v>
      </c>
      <c r="M2923" s="1">
        <v>3.18E-15</v>
      </c>
    </row>
    <row r="2924" spans="1:13" x14ac:dyDescent="0.3">
      <c r="A2924">
        <v>2923</v>
      </c>
      <c r="B2924" t="s">
        <v>12937</v>
      </c>
      <c r="C2924" t="s">
        <v>12938</v>
      </c>
      <c r="D2924" t="s">
        <v>11</v>
      </c>
      <c r="E2924" t="s">
        <v>25127</v>
      </c>
      <c r="F2924" t="s">
        <v>12939</v>
      </c>
      <c r="G2924" t="s">
        <v>12937</v>
      </c>
      <c r="H2924" t="s">
        <v>14</v>
      </c>
      <c r="I2924" t="s">
        <v>12940</v>
      </c>
      <c r="J2924">
        <v>1.5629999999999999</v>
      </c>
      <c r="K2924">
        <v>0.64500000000000002</v>
      </c>
      <c r="L2924" s="1">
        <v>4.56E-12</v>
      </c>
      <c r="M2924" s="1">
        <v>7.1100000000000005E-11</v>
      </c>
    </row>
    <row r="2925" spans="1:13" x14ac:dyDescent="0.3">
      <c r="A2925">
        <v>2924</v>
      </c>
      <c r="B2925" t="s">
        <v>12941</v>
      </c>
      <c r="C2925" t="s">
        <v>12942</v>
      </c>
      <c r="D2925" t="s">
        <v>11</v>
      </c>
      <c r="E2925" t="s">
        <v>25128</v>
      </c>
      <c r="F2925" t="s">
        <v>12943</v>
      </c>
      <c r="G2925" t="s">
        <v>12941</v>
      </c>
      <c r="H2925" t="s">
        <v>14</v>
      </c>
      <c r="I2925" t="s">
        <v>12944</v>
      </c>
      <c r="J2925">
        <v>1.958</v>
      </c>
      <c r="K2925">
        <v>0.96899999999999997</v>
      </c>
      <c r="L2925" s="1">
        <v>9.1999999999999999E-14</v>
      </c>
      <c r="M2925" s="1">
        <v>1.8E-12</v>
      </c>
    </row>
    <row r="2926" spans="1:13" x14ac:dyDescent="0.3">
      <c r="A2926">
        <v>2925</v>
      </c>
      <c r="B2926" t="s">
        <v>12945</v>
      </c>
      <c r="C2926" t="s">
        <v>12946</v>
      </c>
      <c r="D2926" t="s">
        <v>103</v>
      </c>
      <c r="E2926" t="s">
        <v>25129</v>
      </c>
      <c r="F2926" t="s">
        <v>12947</v>
      </c>
      <c r="G2926" t="s">
        <v>12948</v>
      </c>
      <c r="H2926" t="s">
        <v>12949</v>
      </c>
      <c r="I2926" t="s">
        <v>12950</v>
      </c>
      <c r="J2926">
        <v>1.421</v>
      </c>
      <c r="K2926">
        <v>0.50700000000000001</v>
      </c>
      <c r="L2926">
        <v>2.0960810000000001E-3</v>
      </c>
      <c r="M2926">
        <v>6.1895739999999998E-3</v>
      </c>
    </row>
    <row r="2927" spans="1:13" x14ac:dyDescent="0.3">
      <c r="A2927">
        <v>2926</v>
      </c>
      <c r="B2927" t="s">
        <v>12951</v>
      </c>
      <c r="C2927" t="s">
        <v>12952</v>
      </c>
      <c r="D2927" t="s">
        <v>11</v>
      </c>
      <c r="E2927" t="s">
        <v>25130</v>
      </c>
      <c r="F2927" t="s">
        <v>12953</v>
      </c>
      <c r="G2927" t="s">
        <v>12951</v>
      </c>
      <c r="H2927" t="s">
        <v>14</v>
      </c>
      <c r="I2927" t="s">
        <v>12954</v>
      </c>
      <c r="J2927">
        <v>1.4810000000000001</v>
      </c>
      <c r="K2927">
        <v>0.56699999999999995</v>
      </c>
      <c r="L2927">
        <v>7.1868430000000001E-3</v>
      </c>
      <c r="M2927">
        <v>1.8191743E-2</v>
      </c>
    </row>
    <row r="2928" spans="1:13" x14ac:dyDescent="0.3">
      <c r="A2928">
        <v>2927</v>
      </c>
      <c r="B2928" t="s">
        <v>12955</v>
      </c>
      <c r="C2928" t="s">
        <v>12956</v>
      </c>
      <c r="D2928" t="s">
        <v>103</v>
      </c>
      <c r="E2928" t="s">
        <v>25131</v>
      </c>
      <c r="F2928" t="s">
        <v>12957</v>
      </c>
      <c r="G2928" t="s">
        <v>12958</v>
      </c>
      <c r="H2928" t="s">
        <v>12959</v>
      </c>
      <c r="I2928" t="s">
        <v>12960</v>
      </c>
      <c r="J2928">
        <v>1.4279999999999999</v>
      </c>
      <c r="K2928">
        <v>0.51400000000000001</v>
      </c>
      <c r="L2928">
        <v>1.032706E-3</v>
      </c>
      <c r="M2928">
        <v>3.2824820000000002E-3</v>
      </c>
    </row>
    <row r="2929" spans="1:13" ht="115.2" x14ac:dyDescent="0.3">
      <c r="A2929">
        <v>2928</v>
      </c>
      <c r="B2929" t="s">
        <v>12961</v>
      </c>
      <c r="C2929" t="s">
        <v>12962</v>
      </c>
      <c r="D2929" t="s">
        <v>103</v>
      </c>
      <c r="E2929" t="s">
        <v>25132</v>
      </c>
      <c r="F2929" s="2" t="s">
        <v>12963</v>
      </c>
      <c r="G2929" t="s">
        <v>12964</v>
      </c>
      <c r="H2929" t="s">
        <v>12965</v>
      </c>
      <c r="I2929" t="s">
        <v>12966</v>
      </c>
      <c r="J2929">
        <v>1.3169999999999999</v>
      </c>
      <c r="K2929">
        <v>0.39700000000000002</v>
      </c>
      <c r="L2929" s="1">
        <v>7.8300000000000006E-5</v>
      </c>
      <c r="M2929">
        <v>3.2314799999999999E-4</v>
      </c>
    </row>
    <row r="2930" spans="1:13" x14ac:dyDescent="0.3">
      <c r="A2930">
        <v>2929</v>
      </c>
      <c r="B2930" t="s">
        <v>12967</v>
      </c>
      <c r="C2930" t="s">
        <v>12968</v>
      </c>
      <c r="D2930" t="s">
        <v>11</v>
      </c>
      <c r="E2930" t="s">
        <v>25133</v>
      </c>
      <c r="F2930" t="s">
        <v>12969</v>
      </c>
      <c r="G2930" t="s">
        <v>12967</v>
      </c>
      <c r="H2930" t="s">
        <v>14</v>
      </c>
      <c r="I2930" t="s">
        <v>12970</v>
      </c>
      <c r="J2930">
        <v>1.7689999999999999</v>
      </c>
      <c r="K2930">
        <v>0.82299999999999995</v>
      </c>
      <c r="L2930" s="1">
        <v>5.8500000000000003E-9</v>
      </c>
      <c r="M2930" s="1">
        <v>5.39E-8</v>
      </c>
    </row>
    <row r="2931" spans="1:13" x14ac:dyDescent="0.3">
      <c r="A2931">
        <v>2930</v>
      </c>
      <c r="B2931" t="s">
        <v>12971</v>
      </c>
      <c r="C2931" t="s">
        <v>12972</v>
      </c>
      <c r="D2931" t="s">
        <v>11</v>
      </c>
      <c r="E2931" t="s">
        <v>25134</v>
      </c>
      <c r="F2931" t="s">
        <v>12973</v>
      </c>
      <c r="G2931" t="s">
        <v>12971</v>
      </c>
      <c r="H2931" t="s">
        <v>14</v>
      </c>
      <c r="I2931" t="s">
        <v>12974</v>
      </c>
      <c r="J2931">
        <v>1.79</v>
      </c>
      <c r="K2931">
        <v>0.84</v>
      </c>
      <c r="L2931" s="1">
        <v>2.7000000000000002E-9</v>
      </c>
      <c r="M2931" s="1">
        <v>2.6400000000000001E-8</v>
      </c>
    </row>
    <row r="2932" spans="1:13" x14ac:dyDescent="0.3">
      <c r="A2932">
        <v>2931</v>
      </c>
      <c r="B2932" t="s">
        <v>12975</v>
      </c>
      <c r="C2932" t="s">
        <v>12976</v>
      </c>
      <c r="D2932" t="s">
        <v>103</v>
      </c>
      <c r="E2932" t="s">
        <v>25135</v>
      </c>
      <c r="F2932" t="s">
        <v>12977</v>
      </c>
      <c r="G2932" t="s">
        <v>12978</v>
      </c>
      <c r="H2932" t="s">
        <v>12979</v>
      </c>
      <c r="I2932" t="s">
        <v>12980</v>
      </c>
      <c r="J2932">
        <v>1.27</v>
      </c>
      <c r="K2932">
        <v>0.34499999999999997</v>
      </c>
      <c r="L2932">
        <v>2.9322469999999998E-3</v>
      </c>
      <c r="M2932">
        <v>8.347218E-3</v>
      </c>
    </row>
    <row r="2933" spans="1:13" x14ac:dyDescent="0.3">
      <c r="A2933">
        <v>2932</v>
      </c>
      <c r="B2933" t="s">
        <v>12981</v>
      </c>
      <c r="C2933" t="s">
        <v>12982</v>
      </c>
      <c r="D2933" t="s">
        <v>103</v>
      </c>
      <c r="E2933" t="s">
        <v>25136</v>
      </c>
      <c r="F2933" t="s">
        <v>12983</v>
      </c>
      <c r="G2933" t="s">
        <v>12984</v>
      </c>
      <c r="H2933" t="s">
        <v>12985</v>
      </c>
      <c r="I2933" t="s">
        <v>12986</v>
      </c>
      <c r="J2933">
        <v>2.1349999999999998</v>
      </c>
      <c r="K2933">
        <v>1.0940000000000001</v>
      </c>
      <c r="L2933" s="1">
        <v>7.7200000000000002E-24</v>
      </c>
      <c r="M2933" s="1">
        <v>5.0499999999999999E-22</v>
      </c>
    </row>
    <row r="2934" spans="1:13" x14ac:dyDescent="0.3">
      <c r="A2934">
        <v>2933</v>
      </c>
      <c r="B2934" t="s">
        <v>12987</v>
      </c>
      <c r="C2934" t="s">
        <v>12988</v>
      </c>
      <c r="D2934" t="s">
        <v>103</v>
      </c>
      <c r="E2934" t="s">
        <v>25137</v>
      </c>
      <c r="F2934" t="s">
        <v>217</v>
      </c>
      <c r="G2934" t="s">
        <v>12987</v>
      </c>
      <c r="H2934" t="s">
        <v>12989</v>
      </c>
      <c r="I2934" t="s">
        <v>12990</v>
      </c>
      <c r="J2934">
        <v>1.8460000000000001</v>
      </c>
      <c r="K2934">
        <v>0.88400000000000001</v>
      </c>
      <c r="L2934" s="1">
        <v>4.8099999999999998E-19</v>
      </c>
      <c r="M2934" s="1">
        <v>2.0000000000000001E-17</v>
      </c>
    </row>
    <row r="2935" spans="1:13" x14ac:dyDescent="0.3">
      <c r="A2935">
        <v>2934</v>
      </c>
      <c r="B2935" t="s">
        <v>12991</v>
      </c>
      <c r="C2935" t="s">
        <v>12992</v>
      </c>
      <c r="D2935" t="s">
        <v>103</v>
      </c>
      <c r="E2935" t="s">
        <v>25138</v>
      </c>
      <c r="F2935" t="s">
        <v>12993</v>
      </c>
      <c r="G2935" t="s">
        <v>12994</v>
      </c>
      <c r="H2935" t="s">
        <v>12995</v>
      </c>
      <c r="I2935" t="s">
        <v>12996</v>
      </c>
      <c r="J2935">
        <v>1.389</v>
      </c>
      <c r="K2935">
        <v>0.47499999999999998</v>
      </c>
      <c r="L2935" s="1">
        <v>7.7300000000000005E-6</v>
      </c>
      <c r="M2935" s="1">
        <v>3.9199999999999997E-5</v>
      </c>
    </row>
    <row r="2936" spans="1:13" x14ac:dyDescent="0.3">
      <c r="A2936">
        <v>2935</v>
      </c>
      <c r="B2936" t="s">
        <v>12997</v>
      </c>
      <c r="C2936" t="s">
        <v>12998</v>
      </c>
      <c r="D2936" t="s">
        <v>11</v>
      </c>
      <c r="E2936" t="s">
        <v>25139</v>
      </c>
      <c r="F2936" t="s">
        <v>12999</v>
      </c>
      <c r="G2936" t="s">
        <v>12997</v>
      </c>
      <c r="H2936" t="s">
        <v>14</v>
      </c>
      <c r="I2936" t="s">
        <v>13000</v>
      </c>
      <c r="J2936">
        <v>1.2709999999999999</v>
      </c>
      <c r="K2936">
        <v>0.34499999999999997</v>
      </c>
      <c r="L2936" s="1">
        <v>5.7200000000000001E-5</v>
      </c>
      <c r="M2936">
        <v>2.4429600000000002E-4</v>
      </c>
    </row>
    <row r="2937" spans="1:13" x14ac:dyDescent="0.3">
      <c r="A2937">
        <v>2936</v>
      </c>
      <c r="B2937" t="s">
        <v>13001</v>
      </c>
      <c r="C2937" t="s">
        <v>13002</v>
      </c>
      <c r="D2937" t="s">
        <v>11</v>
      </c>
      <c r="E2937" t="s">
        <v>25140</v>
      </c>
      <c r="F2937" t="s">
        <v>13003</v>
      </c>
      <c r="G2937" t="s">
        <v>13001</v>
      </c>
      <c r="H2937" t="s">
        <v>13004</v>
      </c>
      <c r="I2937" t="s">
        <v>13005</v>
      </c>
      <c r="J2937">
        <v>1.3520000000000001</v>
      </c>
      <c r="K2937">
        <v>0.435</v>
      </c>
      <c r="L2937">
        <v>1.2780905E-2</v>
      </c>
      <c r="M2937">
        <v>3.0017565E-2</v>
      </c>
    </row>
    <row r="2938" spans="1:13" x14ac:dyDescent="0.3">
      <c r="A2938">
        <v>2937</v>
      </c>
      <c r="B2938" t="s">
        <v>13006</v>
      </c>
      <c r="C2938" t="s">
        <v>13002</v>
      </c>
      <c r="D2938" t="s">
        <v>11</v>
      </c>
      <c r="E2938" t="s">
        <v>25140</v>
      </c>
      <c r="F2938" t="s">
        <v>13007</v>
      </c>
      <c r="G2938" t="s">
        <v>13006</v>
      </c>
      <c r="H2938" t="s">
        <v>13004</v>
      </c>
      <c r="I2938" t="s">
        <v>13005</v>
      </c>
      <c r="J2938">
        <v>1.522</v>
      </c>
      <c r="K2938">
        <v>0.60599999999999998</v>
      </c>
      <c r="L2938">
        <v>8.9346399999999996E-4</v>
      </c>
      <c r="M2938">
        <v>2.8907440000000002E-3</v>
      </c>
    </row>
    <row r="2939" spans="1:13" x14ac:dyDescent="0.3">
      <c r="A2939">
        <v>2938</v>
      </c>
      <c r="B2939" t="s">
        <v>13008</v>
      </c>
      <c r="C2939" t="s">
        <v>12968</v>
      </c>
      <c r="D2939" t="s">
        <v>11</v>
      </c>
      <c r="E2939" t="s">
        <v>25133</v>
      </c>
      <c r="F2939" t="s">
        <v>13009</v>
      </c>
      <c r="G2939" t="s">
        <v>13008</v>
      </c>
      <c r="H2939" t="s">
        <v>14</v>
      </c>
      <c r="I2939" t="s">
        <v>12970</v>
      </c>
      <c r="J2939">
        <v>1.7689999999999999</v>
      </c>
      <c r="K2939">
        <v>0.82299999999999995</v>
      </c>
      <c r="L2939" s="1">
        <v>9.5999999999999999E-9</v>
      </c>
      <c r="M2939" s="1">
        <v>8.5100000000000001E-8</v>
      </c>
    </row>
    <row r="2940" spans="1:13" ht="115.2" x14ac:dyDescent="0.3">
      <c r="A2940">
        <v>2939</v>
      </c>
      <c r="B2940" t="s">
        <v>13010</v>
      </c>
      <c r="C2940" t="s">
        <v>12962</v>
      </c>
      <c r="D2940" t="s">
        <v>103</v>
      </c>
      <c r="E2940" t="s">
        <v>25132</v>
      </c>
      <c r="F2940" s="2" t="s">
        <v>12963</v>
      </c>
      <c r="G2940" t="s">
        <v>13011</v>
      </c>
      <c r="H2940" t="s">
        <v>12965</v>
      </c>
      <c r="I2940" t="s">
        <v>12966</v>
      </c>
      <c r="J2940">
        <v>1.266</v>
      </c>
      <c r="K2940">
        <v>0.34</v>
      </c>
      <c r="L2940">
        <v>6.70701E-4</v>
      </c>
      <c r="M2940">
        <v>2.2287040000000002E-3</v>
      </c>
    </row>
    <row r="2941" spans="1:13" x14ac:dyDescent="0.3">
      <c r="A2941">
        <v>2940</v>
      </c>
      <c r="B2941" t="s">
        <v>13012</v>
      </c>
      <c r="C2941" t="s">
        <v>12956</v>
      </c>
      <c r="D2941" t="s">
        <v>103</v>
      </c>
      <c r="E2941" t="s">
        <v>25131</v>
      </c>
      <c r="F2941" t="s">
        <v>12957</v>
      </c>
      <c r="G2941" t="s">
        <v>13013</v>
      </c>
      <c r="H2941" t="s">
        <v>12959</v>
      </c>
      <c r="I2941" t="s">
        <v>12960</v>
      </c>
      <c r="J2941">
        <v>1.427</v>
      </c>
      <c r="K2941">
        <v>0.51300000000000001</v>
      </c>
      <c r="L2941">
        <v>9.6842499999999997E-4</v>
      </c>
      <c r="M2941">
        <v>3.1042410000000002E-3</v>
      </c>
    </row>
    <row r="2942" spans="1:13" x14ac:dyDescent="0.3">
      <c r="A2942">
        <v>2941</v>
      </c>
      <c r="B2942" t="s">
        <v>13014</v>
      </c>
      <c r="C2942" t="s">
        <v>12952</v>
      </c>
      <c r="D2942" t="s">
        <v>11</v>
      </c>
      <c r="E2942" t="s">
        <v>25130</v>
      </c>
      <c r="F2942" t="s">
        <v>13015</v>
      </c>
      <c r="G2942" t="s">
        <v>13014</v>
      </c>
      <c r="H2942" t="s">
        <v>14</v>
      </c>
      <c r="I2942" t="s">
        <v>12954</v>
      </c>
      <c r="J2942">
        <v>1.46</v>
      </c>
      <c r="K2942">
        <v>0.54600000000000004</v>
      </c>
      <c r="L2942">
        <v>9.8427659999999993E-3</v>
      </c>
      <c r="M2942">
        <v>2.3871751E-2</v>
      </c>
    </row>
    <row r="2943" spans="1:13" x14ac:dyDescent="0.3">
      <c r="A2943">
        <v>2942</v>
      </c>
      <c r="B2943" t="s">
        <v>13016</v>
      </c>
      <c r="C2943" t="s">
        <v>12946</v>
      </c>
      <c r="D2943" t="s">
        <v>103</v>
      </c>
      <c r="E2943" t="s">
        <v>25129</v>
      </c>
      <c r="F2943" t="s">
        <v>12947</v>
      </c>
      <c r="G2943" t="s">
        <v>13017</v>
      </c>
      <c r="H2943" t="s">
        <v>12949</v>
      </c>
      <c r="I2943" t="s">
        <v>12950</v>
      </c>
      <c r="J2943">
        <v>1.395</v>
      </c>
      <c r="K2943">
        <v>0.48</v>
      </c>
      <c r="L2943">
        <v>3.6801569999999999E-3</v>
      </c>
      <c r="M2943">
        <v>1.0186481000000001E-2</v>
      </c>
    </row>
    <row r="2944" spans="1:13" x14ac:dyDescent="0.3">
      <c r="A2944">
        <v>2943</v>
      </c>
      <c r="B2944" t="s">
        <v>13018</v>
      </c>
      <c r="C2944" t="s">
        <v>12972</v>
      </c>
      <c r="D2944" t="s">
        <v>11</v>
      </c>
      <c r="E2944" t="s">
        <v>25134</v>
      </c>
      <c r="F2944" t="s">
        <v>13019</v>
      </c>
      <c r="G2944" t="s">
        <v>13018</v>
      </c>
      <c r="H2944" t="s">
        <v>14</v>
      </c>
      <c r="I2944" t="s">
        <v>12974</v>
      </c>
      <c r="J2944">
        <v>1.806</v>
      </c>
      <c r="K2944">
        <v>0.85299999999999998</v>
      </c>
      <c r="L2944" s="1">
        <v>1.6600000000000001E-9</v>
      </c>
      <c r="M2944" s="1">
        <v>1.6899999999999999E-8</v>
      </c>
    </row>
    <row r="2945" spans="1:13" x14ac:dyDescent="0.3">
      <c r="A2945">
        <v>2944</v>
      </c>
      <c r="B2945" t="s">
        <v>13020</v>
      </c>
      <c r="C2945" t="s">
        <v>12942</v>
      </c>
      <c r="D2945" t="s">
        <v>11</v>
      </c>
      <c r="E2945" t="s">
        <v>25128</v>
      </c>
      <c r="F2945" t="s">
        <v>13021</v>
      </c>
      <c r="G2945" t="s">
        <v>13020</v>
      </c>
      <c r="H2945" t="s">
        <v>14</v>
      </c>
      <c r="I2945" t="s">
        <v>12944</v>
      </c>
      <c r="J2945">
        <v>1.9930000000000001</v>
      </c>
      <c r="K2945">
        <v>0.995</v>
      </c>
      <c r="L2945" s="1">
        <v>6.0200000000000002E-16</v>
      </c>
      <c r="M2945" s="1">
        <v>1.6400000000000001E-14</v>
      </c>
    </row>
    <row r="2946" spans="1:13" x14ac:dyDescent="0.3">
      <c r="A2946">
        <v>2945</v>
      </c>
      <c r="B2946" t="s">
        <v>13022</v>
      </c>
      <c r="C2946" t="s">
        <v>12998</v>
      </c>
      <c r="D2946" t="s">
        <v>11</v>
      </c>
      <c r="E2946" t="s">
        <v>25139</v>
      </c>
      <c r="F2946" t="s">
        <v>13023</v>
      </c>
      <c r="G2946" t="s">
        <v>13022</v>
      </c>
      <c r="H2946" t="s">
        <v>14</v>
      </c>
      <c r="I2946" t="s">
        <v>13000</v>
      </c>
      <c r="J2946">
        <v>1.266</v>
      </c>
      <c r="K2946">
        <v>0.34100000000000003</v>
      </c>
      <c r="L2946" s="1">
        <v>8.3700000000000002E-5</v>
      </c>
      <c r="M2946">
        <v>3.4277E-4</v>
      </c>
    </row>
    <row r="2947" spans="1:13" x14ac:dyDescent="0.3">
      <c r="A2947">
        <v>2946</v>
      </c>
      <c r="B2947" t="s">
        <v>13024</v>
      </c>
      <c r="C2947" t="s">
        <v>12938</v>
      </c>
      <c r="D2947" t="s">
        <v>11</v>
      </c>
      <c r="E2947" t="s">
        <v>25127</v>
      </c>
      <c r="F2947" t="s">
        <v>13025</v>
      </c>
      <c r="G2947" t="s">
        <v>13024</v>
      </c>
      <c r="H2947" t="s">
        <v>14</v>
      </c>
      <c r="I2947" t="s">
        <v>12940</v>
      </c>
      <c r="J2947">
        <v>1.5589999999999999</v>
      </c>
      <c r="K2947">
        <v>0.64</v>
      </c>
      <c r="L2947" s="1">
        <v>4.4499999999999998E-12</v>
      </c>
      <c r="M2947" s="1">
        <v>6.9700000000000002E-11</v>
      </c>
    </row>
    <row r="2948" spans="1:13" x14ac:dyDescent="0.3">
      <c r="A2948">
        <v>2947</v>
      </c>
      <c r="B2948" t="s">
        <v>13026</v>
      </c>
      <c r="C2948" t="s">
        <v>12988</v>
      </c>
      <c r="D2948" t="s">
        <v>103</v>
      </c>
      <c r="E2948" t="s">
        <v>25137</v>
      </c>
      <c r="F2948" t="s">
        <v>217</v>
      </c>
      <c r="G2948" t="s">
        <v>13026</v>
      </c>
      <c r="H2948" t="s">
        <v>12989</v>
      </c>
      <c r="I2948" t="s">
        <v>12990</v>
      </c>
      <c r="J2948">
        <v>1.8480000000000001</v>
      </c>
      <c r="K2948">
        <v>0.88600000000000001</v>
      </c>
      <c r="L2948" s="1">
        <v>2.8099999999999999E-19</v>
      </c>
      <c r="M2948" s="1">
        <v>1.19E-17</v>
      </c>
    </row>
    <row r="2949" spans="1:13" ht="187.2" x14ac:dyDescent="0.3">
      <c r="A2949">
        <v>2948</v>
      </c>
      <c r="B2949" t="s">
        <v>13027</v>
      </c>
      <c r="C2949" t="s">
        <v>12933</v>
      </c>
      <c r="D2949" t="s">
        <v>103</v>
      </c>
      <c r="E2949" t="s">
        <v>22463</v>
      </c>
      <c r="F2949" s="2" t="s">
        <v>3092</v>
      </c>
      <c r="G2949" t="s">
        <v>12934</v>
      </c>
      <c r="H2949" t="s">
        <v>12935</v>
      </c>
      <c r="I2949" t="s">
        <v>12936</v>
      </c>
      <c r="J2949">
        <v>2.3530000000000002</v>
      </c>
      <c r="K2949">
        <v>1.234</v>
      </c>
      <c r="L2949" s="1">
        <v>7.0999999999999995E-17</v>
      </c>
      <c r="M2949" s="1">
        <v>2.26E-15</v>
      </c>
    </row>
    <row r="2950" spans="1:13" x14ac:dyDescent="0.3">
      <c r="A2950">
        <v>2949</v>
      </c>
      <c r="B2950" t="s">
        <v>13028</v>
      </c>
      <c r="C2950" t="s">
        <v>12982</v>
      </c>
      <c r="D2950" t="s">
        <v>103</v>
      </c>
      <c r="E2950" t="s">
        <v>25136</v>
      </c>
      <c r="F2950" t="s">
        <v>12983</v>
      </c>
      <c r="G2950" t="s">
        <v>13029</v>
      </c>
      <c r="H2950" t="s">
        <v>12985</v>
      </c>
      <c r="I2950" t="s">
        <v>12986</v>
      </c>
      <c r="J2950">
        <v>2.1379999999999999</v>
      </c>
      <c r="K2950">
        <v>1.0960000000000001</v>
      </c>
      <c r="L2950" s="1">
        <v>6.0500000000000001E-24</v>
      </c>
      <c r="M2950" s="1">
        <v>3.9799999999999999E-22</v>
      </c>
    </row>
    <row r="2951" spans="1:13" x14ac:dyDescent="0.3">
      <c r="A2951">
        <v>2950</v>
      </c>
      <c r="B2951" t="s">
        <v>13030</v>
      </c>
      <c r="C2951" t="s">
        <v>12976</v>
      </c>
      <c r="D2951" t="s">
        <v>103</v>
      </c>
      <c r="E2951" t="s">
        <v>25135</v>
      </c>
      <c r="F2951" t="s">
        <v>12977</v>
      </c>
      <c r="G2951" t="s">
        <v>13031</v>
      </c>
      <c r="H2951" t="s">
        <v>12979</v>
      </c>
      <c r="I2951" t="s">
        <v>12980</v>
      </c>
      <c r="J2951">
        <v>1.262</v>
      </c>
      <c r="K2951">
        <v>0.33600000000000002</v>
      </c>
      <c r="L2951">
        <v>3.4367809999999999E-3</v>
      </c>
      <c r="M2951">
        <v>9.6028420000000003E-3</v>
      </c>
    </row>
    <row r="2952" spans="1:13" x14ac:dyDescent="0.3">
      <c r="A2952">
        <v>2951</v>
      </c>
      <c r="B2952" t="s">
        <v>13032</v>
      </c>
      <c r="C2952" t="s">
        <v>12926</v>
      </c>
      <c r="D2952" t="s">
        <v>11</v>
      </c>
      <c r="E2952" t="s">
        <v>25125</v>
      </c>
      <c r="F2952" t="s">
        <v>13033</v>
      </c>
      <c r="G2952" t="s">
        <v>13034</v>
      </c>
      <c r="H2952" t="s">
        <v>14</v>
      </c>
      <c r="I2952" t="s">
        <v>12927</v>
      </c>
      <c r="J2952">
        <v>1.3620000000000001</v>
      </c>
      <c r="K2952">
        <v>0.44600000000000001</v>
      </c>
      <c r="L2952" s="1">
        <v>7.0900000000000002E-5</v>
      </c>
      <c r="M2952">
        <v>2.9636499999999999E-4</v>
      </c>
    </row>
    <row r="2953" spans="1:13" x14ac:dyDescent="0.3">
      <c r="A2953">
        <v>2952</v>
      </c>
      <c r="B2953" t="s">
        <v>13035</v>
      </c>
      <c r="C2953" t="s">
        <v>12895</v>
      </c>
      <c r="D2953" t="s">
        <v>103</v>
      </c>
      <c r="E2953" t="s">
        <v>25119</v>
      </c>
      <c r="F2953" t="s">
        <v>12896</v>
      </c>
      <c r="G2953" t="s">
        <v>13036</v>
      </c>
      <c r="H2953" t="s">
        <v>12898</v>
      </c>
      <c r="I2953" t="s">
        <v>12899</v>
      </c>
      <c r="J2953">
        <v>1.2589999999999999</v>
      </c>
      <c r="K2953">
        <v>0.33300000000000002</v>
      </c>
      <c r="L2953">
        <v>1.23418E-4</v>
      </c>
      <c r="M2953">
        <v>4.8823300000000003E-4</v>
      </c>
    </row>
    <row r="2954" spans="1:13" x14ac:dyDescent="0.3">
      <c r="A2954">
        <v>2953</v>
      </c>
      <c r="B2954" t="s">
        <v>13037</v>
      </c>
      <c r="C2954" t="s">
        <v>12837</v>
      </c>
      <c r="D2954" t="s">
        <v>103</v>
      </c>
      <c r="E2954" t="s">
        <v>25106</v>
      </c>
      <c r="F2954" t="s">
        <v>12838</v>
      </c>
      <c r="G2954" t="s">
        <v>13038</v>
      </c>
      <c r="H2954" t="s">
        <v>12840</v>
      </c>
      <c r="I2954" t="s">
        <v>12841</v>
      </c>
      <c r="J2954">
        <v>1.4119999999999999</v>
      </c>
      <c r="K2954">
        <v>0.498</v>
      </c>
      <c r="L2954" s="1">
        <v>3.8600000000000002E-8</v>
      </c>
      <c r="M2954" s="1">
        <v>3.0400000000000002E-7</v>
      </c>
    </row>
    <row r="2955" spans="1:13" x14ac:dyDescent="0.3">
      <c r="A2955">
        <v>2954</v>
      </c>
      <c r="B2955" t="s">
        <v>13039</v>
      </c>
      <c r="C2955" t="s">
        <v>12831</v>
      </c>
      <c r="D2955" t="s">
        <v>103</v>
      </c>
      <c r="E2955" t="s">
        <v>25105</v>
      </c>
      <c r="F2955" t="s">
        <v>12832</v>
      </c>
      <c r="G2955" t="s">
        <v>13040</v>
      </c>
      <c r="H2955" t="s">
        <v>12834</v>
      </c>
      <c r="I2955" t="s">
        <v>12835</v>
      </c>
      <c r="J2955">
        <v>1.341</v>
      </c>
      <c r="K2955">
        <v>0.42399999999999999</v>
      </c>
      <c r="L2955" s="1">
        <v>1.0899999999999999E-6</v>
      </c>
      <c r="M2955" s="1">
        <v>6.6000000000000003E-6</v>
      </c>
    </row>
    <row r="2956" spans="1:13" x14ac:dyDescent="0.3">
      <c r="A2956">
        <v>2955</v>
      </c>
      <c r="B2956" t="s">
        <v>13041</v>
      </c>
      <c r="C2956" t="s">
        <v>12780</v>
      </c>
      <c r="D2956" t="s">
        <v>103</v>
      </c>
      <c r="E2956" t="s">
        <v>25095</v>
      </c>
      <c r="F2956" t="s">
        <v>12781</v>
      </c>
      <c r="G2956" t="s">
        <v>13042</v>
      </c>
      <c r="H2956" t="s">
        <v>12783</v>
      </c>
      <c r="I2956" t="s">
        <v>12784</v>
      </c>
      <c r="J2956">
        <v>1.3959999999999999</v>
      </c>
      <c r="K2956">
        <v>0.48099999999999998</v>
      </c>
      <c r="L2956">
        <v>1.1116999999999999E-4</v>
      </c>
      <c r="M2956">
        <v>4.4347100000000002E-4</v>
      </c>
    </row>
    <row r="2957" spans="1:13" x14ac:dyDescent="0.3">
      <c r="A2957">
        <v>2956</v>
      </c>
      <c r="B2957" t="s">
        <v>13043</v>
      </c>
      <c r="C2957" t="s">
        <v>12891</v>
      </c>
      <c r="D2957" t="s">
        <v>11</v>
      </c>
      <c r="E2957" t="s">
        <v>25118</v>
      </c>
      <c r="F2957" t="s">
        <v>13044</v>
      </c>
      <c r="G2957" t="s">
        <v>13043</v>
      </c>
      <c r="H2957" t="s">
        <v>14</v>
      </c>
      <c r="I2957" t="s">
        <v>12893</v>
      </c>
      <c r="J2957">
        <v>1.6759999999999999</v>
      </c>
      <c r="K2957">
        <v>0.745</v>
      </c>
      <c r="L2957" s="1">
        <v>1.04E-5</v>
      </c>
      <c r="M2957" s="1">
        <v>5.1799999999999999E-5</v>
      </c>
    </row>
    <row r="2958" spans="1:13" x14ac:dyDescent="0.3">
      <c r="A2958">
        <v>2957</v>
      </c>
      <c r="B2958" t="s">
        <v>13045</v>
      </c>
      <c r="C2958" t="s">
        <v>12887</v>
      </c>
      <c r="D2958" t="s">
        <v>11</v>
      </c>
      <c r="E2958" t="s">
        <v>25117</v>
      </c>
      <c r="F2958" t="s">
        <v>13046</v>
      </c>
      <c r="G2958" t="s">
        <v>13045</v>
      </c>
      <c r="H2958" t="s">
        <v>14</v>
      </c>
      <c r="I2958" t="s">
        <v>12889</v>
      </c>
      <c r="J2958">
        <v>1.4319999999999999</v>
      </c>
      <c r="K2958">
        <v>0.51800000000000002</v>
      </c>
      <c r="L2958" s="1">
        <v>1.1799999999999999E-6</v>
      </c>
      <c r="M2958" s="1">
        <v>7.1400000000000002E-6</v>
      </c>
    </row>
    <row r="2959" spans="1:13" x14ac:dyDescent="0.3">
      <c r="A2959">
        <v>2958</v>
      </c>
      <c r="B2959" t="s">
        <v>13047</v>
      </c>
      <c r="C2959" t="s">
        <v>12917</v>
      </c>
      <c r="D2959" t="s">
        <v>11</v>
      </c>
      <c r="E2959" t="s">
        <v>25123</v>
      </c>
      <c r="F2959" t="s">
        <v>2369</v>
      </c>
      <c r="G2959" t="s">
        <v>13048</v>
      </c>
      <c r="H2959" t="s">
        <v>14</v>
      </c>
      <c r="I2959" t="s">
        <v>12919</v>
      </c>
      <c r="J2959">
        <v>1.5489999999999999</v>
      </c>
      <c r="K2959">
        <v>0.63100000000000001</v>
      </c>
      <c r="L2959">
        <v>1.448553E-3</v>
      </c>
      <c r="M2959">
        <v>4.4455349999999996E-3</v>
      </c>
    </row>
    <row r="2960" spans="1:13" x14ac:dyDescent="0.3">
      <c r="A2960">
        <v>2959</v>
      </c>
      <c r="B2960" t="s">
        <v>13049</v>
      </c>
      <c r="C2960" t="s">
        <v>12883</v>
      </c>
      <c r="D2960" t="s">
        <v>11</v>
      </c>
      <c r="E2960" t="s">
        <v>25116</v>
      </c>
      <c r="F2960" t="s">
        <v>2369</v>
      </c>
      <c r="G2960" t="s">
        <v>13050</v>
      </c>
      <c r="H2960" t="s">
        <v>14</v>
      </c>
      <c r="I2960" t="s">
        <v>12885</v>
      </c>
      <c r="J2960">
        <v>1.883</v>
      </c>
      <c r="K2960">
        <v>0.91300000000000003</v>
      </c>
      <c r="L2960" s="1">
        <v>2.0600000000000001E-12</v>
      </c>
      <c r="M2960" s="1">
        <v>3.3500000000000001E-11</v>
      </c>
    </row>
    <row r="2961" spans="1:13" x14ac:dyDescent="0.3">
      <c r="A2961">
        <v>2960</v>
      </c>
      <c r="B2961" t="s">
        <v>13051</v>
      </c>
      <c r="C2961" t="s">
        <v>12921</v>
      </c>
      <c r="D2961" t="s">
        <v>103</v>
      </c>
      <c r="E2961" t="s">
        <v>25124</v>
      </c>
      <c r="F2961" t="s">
        <v>12922</v>
      </c>
      <c r="G2961" t="s">
        <v>13051</v>
      </c>
      <c r="H2961" t="s">
        <v>12923</v>
      </c>
      <c r="I2961" t="s">
        <v>12924</v>
      </c>
      <c r="J2961">
        <v>1.369</v>
      </c>
      <c r="K2961">
        <v>0.45300000000000001</v>
      </c>
      <c r="L2961">
        <v>1.230306E-3</v>
      </c>
      <c r="M2961">
        <v>3.8360310000000002E-3</v>
      </c>
    </row>
    <row r="2962" spans="1:13" x14ac:dyDescent="0.3">
      <c r="A2962">
        <v>2961</v>
      </c>
      <c r="B2962" t="s">
        <v>13052</v>
      </c>
      <c r="C2962" t="s">
        <v>12879</v>
      </c>
      <c r="D2962" t="s">
        <v>11</v>
      </c>
      <c r="E2962" t="s">
        <v>25115</v>
      </c>
      <c r="F2962" t="s">
        <v>2369</v>
      </c>
      <c r="G2962" t="s">
        <v>13053</v>
      </c>
      <c r="H2962" t="s">
        <v>14</v>
      </c>
      <c r="I2962" t="s">
        <v>12881</v>
      </c>
      <c r="J2962">
        <v>1.409</v>
      </c>
      <c r="K2962">
        <v>0.495</v>
      </c>
      <c r="L2962">
        <v>1.5342036999999999E-2</v>
      </c>
      <c r="M2962">
        <v>3.5165855000000003E-2</v>
      </c>
    </row>
    <row r="2963" spans="1:13" x14ac:dyDescent="0.3">
      <c r="A2963">
        <v>2962</v>
      </c>
      <c r="B2963" t="s">
        <v>13054</v>
      </c>
      <c r="C2963" t="s">
        <v>12873</v>
      </c>
      <c r="D2963" t="s">
        <v>103</v>
      </c>
      <c r="E2963" t="s">
        <v>25114</v>
      </c>
      <c r="F2963" t="s">
        <v>12874</v>
      </c>
      <c r="G2963" t="s">
        <v>13055</v>
      </c>
      <c r="H2963" t="s">
        <v>12876</v>
      </c>
      <c r="I2963" t="s">
        <v>12877</v>
      </c>
      <c r="J2963">
        <v>1.6890000000000001</v>
      </c>
      <c r="K2963">
        <v>0.75600000000000001</v>
      </c>
      <c r="L2963" s="1">
        <v>2.7299999999999999E-11</v>
      </c>
      <c r="M2963" s="1">
        <v>3.75E-10</v>
      </c>
    </row>
    <row r="2964" spans="1:13" x14ac:dyDescent="0.3">
      <c r="A2964">
        <v>2963</v>
      </c>
      <c r="B2964" t="s">
        <v>13056</v>
      </c>
      <c r="C2964" t="s">
        <v>12867</v>
      </c>
      <c r="D2964" t="s">
        <v>103</v>
      </c>
      <c r="E2964" t="s">
        <v>25113</v>
      </c>
      <c r="F2964" t="s">
        <v>12868</v>
      </c>
      <c r="G2964" t="s">
        <v>13057</v>
      </c>
      <c r="H2964" t="s">
        <v>12870</v>
      </c>
      <c r="I2964" t="s">
        <v>12871</v>
      </c>
      <c r="J2964">
        <v>1.3660000000000001</v>
      </c>
      <c r="K2964">
        <v>0.45</v>
      </c>
      <c r="L2964" s="1">
        <v>1.2999999999999999E-5</v>
      </c>
      <c r="M2964" s="1">
        <v>6.3299999999999994E-5</v>
      </c>
    </row>
    <row r="2965" spans="1:13" x14ac:dyDescent="0.3">
      <c r="A2965">
        <v>2964</v>
      </c>
      <c r="B2965" t="s">
        <v>13058</v>
      </c>
      <c r="C2965" t="s">
        <v>12863</v>
      </c>
      <c r="D2965" t="s">
        <v>11</v>
      </c>
      <c r="E2965" t="s">
        <v>25112</v>
      </c>
      <c r="F2965" t="s">
        <v>12741</v>
      </c>
      <c r="G2965" t="s">
        <v>13058</v>
      </c>
      <c r="H2965" t="s">
        <v>12864</v>
      </c>
      <c r="I2965" t="s">
        <v>12865</v>
      </c>
      <c r="J2965">
        <v>2.0339999999999998</v>
      </c>
      <c r="K2965">
        <v>1.024</v>
      </c>
      <c r="L2965" s="1">
        <v>3.1999999999999999E-15</v>
      </c>
      <c r="M2965" s="1">
        <v>7.8899999999999997E-14</v>
      </c>
    </row>
    <row r="2966" spans="1:13" x14ac:dyDescent="0.3">
      <c r="A2966">
        <v>2965</v>
      </c>
      <c r="B2966" t="s">
        <v>13059</v>
      </c>
      <c r="C2966" t="s">
        <v>12860</v>
      </c>
      <c r="D2966" t="s">
        <v>11</v>
      </c>
      <c r="E2966" t="s">
        <v>25111</v>
      </c>
      <c r="F2966" t="s">
        <v>6086</v>
      </c>
      <c r="G2966" t="s">
        <v>13059</v>
      </c>
      <c r="H2966" t="s">
        <v>2775</v>
      </c>
      <c r="I2966" t="s">
        <v>12861</v>
      </c>
      <c r="J2966">
        <v>1.3240000000000001</v>
      </c>
      <c r="K2966">
        <v>0.40500000000000003</v>
      </c>
      <c r="L2966">
        <v>1.3203999999999999E-4</v>
      </c>
      <c r="M2966">
        <v>5.1785100000000005E-4</v>
      </c>
    </row>
    <row r="2967" spans="1:13" x14ac:dyDescent="0.3">
      <c r="A2967">
        <v>2966</v>
      </c>
      <c r="B2967" t="s">
        <v>13060</v>
      </c>
      <c r="C2967" t="s">
        <v>12857</v>
      </c>
      <c r="D2967" t="s">
        <v>11</v>
      </c>
      <c r="E2967" t="s">
        <v>25110</v>
      </c>
      <c r="F2967" t="s">
        <v>3051</v>
      </c>
      <c r="G2967" t="s">
        <v>13060</v>
      </c>
      <c r="H2967" t="s">
        <v>14</v>
      </c>
      <c r="I2967" t="s">
        <v>12858</v>
      </c>
      <c r="J2967">
        <v>1.5249999999999999</v>
      </c>
      <c r="K2967">
        <v>0.60899999999999999</v>
      </c>
      <c r="L2967" s="1">
        <v>1.71E-10</v>
      </c>
      <c r="M2967" s="1">
        <v>2.0599999999999999E-9</v>
      </c>
    </row>
    <row r="2968" spans="1:13" x14ac:dyDescent="0.3">
      <c r="A2968">
        <v>2967</v>
      </c>
      <c r="B2968" t="s">
        <v>13061</v>
      </c>
      <c r="C2968" t="s">
        <v>12786</v>
      </c>
      <c r="D2968" t="s">
        <v>11</v>
      </c>
      <c r="E2968" t="s">
        <v>25096</v>
      </c>
      <c r="F2968" t="s">
        <v>3443</v>
      </c>
      <c r="G2968" t="s">
        <v>13061</v>
      </c>
      <c r="H2968" t="s">
        <v>14</v>
      </c>
      <c r="I2968" t="s">
        <v>12787</v>
      </c>
      <c r="J2968">
        <v>1.292</v>
      </c>
      <c r="K2968">
        <v>0.37</v>
      </c>
      <c r="L2968">
        <v>6.2781340000000003E-3</v>
      </c>
      <c r="M2968">
        <v>1.6189429000000002E-2</v>
      </c>
    </row>
    <row r="2969" spans="1:13" x14ac:dyDescent="0.3">
      <c r="A2969">
        <v>2968</v>
      </c>
      <c r="B2969" t="s">
        <v>13062</v>
      </c>
      <c r="C2969" t="s">
        <v>12913</v>
      </c>
      <c r="D2969" t="s">
        <v>11</v>
      </c>
      <c r="E2969" t="s">
        <v>25122</v>
      </c>
      <c r="F2969" t="s">
        <v>13063</v>
      </c>
      <c r="G2969" t="s">
        <v>13062</v>
      </c>
      <c r="H2969" t="s">
        <v>14</v>
      </c>
      <c r="I2969" t="s">
        <v>12915</v>
      </c>
      <c r="J2969">
        <v>1.5389999999999999</v>
      </c>
      <c r="K2969">
        <v>0.622</v>
      </c>
      <c r="L2969" s="1">
        <v>5.6200000000000002E-10</v>
      </c>
      <c r="M2969" s="1">
        <v>6.2000000000000001E-9</v>
      </c>
    </row>
    <row r="2970" spans="1:13" x14ac:dyDescent="0.3">
      <c r="A2970">
        <v>2969</v>
      </c>
      <c r="B2970" t="s">
        <v>13064</v>
      </c>
      <c r="C2970" t="s">
        <v>12789</v>
      </c>
      <c r="D2970" t="s">
        <v>11</v>
      </c>
      <c r="E2970" t="s">
        <v>25097</v>
      </c>
      <c r="F2970" t="s">
        <v>12790</v>
      </c>
      <c r="G2970" t="s">
        <v>13065</v>
      </c>
      <c r="H2970" t="s">
        <v>14</v>
      </c>
      <c r="I2970" t="s">
        <v>12792</v>
      </c>
      <c r="J2970">
        <v>1.335</v>
      </c>
      <c r="K2970">
        <v>0.41699999999999998</v>
      </c>
      <c r="L2970">
        <v>3.3689330000000002E-3</v>
      </c>
      <c r="M2970">
        <v>9.4306760000000007E-3</v>
      </c>
    </row>
    <row r="2971" spans="1:13" x14ac:dyDescent="0.3">
      <c r="A2971">
        <v>2970</v>
      </c>
      <c r="B2971" t="s">
        <v>13066</v>
      </c>
      <c r="C2971" t="s">
        <v>12909</v>
      </c>
      <c r="D2971" t="s">
        <v>11</v>
      </c>
      <c r="E2971" t="s">
        <v>25121</v>
      </c>
      <c r="F2971" t="s">
        <v>13067</v>
      </c>
      <c r="G2971" t="s">
        <v>13066</v>
      </c>
      <c r="H2971" t="s">
        <v>14</v>
      </c>
      <c r="I2971" t="s">
        <v>12911</v>
      </c>
      <c r="J2971">
        <v>1.798</v>
      </c>
      <c r="K2971">
        <v>0.84599999999999997</v>
      </c>
      <c r="L2971" s="1">
        <v>4.7300000000000001E-11</v>
      </c>
      <c r="M2971" s="1">
        <v>6.2200000000000002E-10</v>
      </c>
    </row>
    <row r="2972" spans="1:13" x14ac:dyDescent="0.3">
      <c r="A2972">
        <v>2971</v>
      </c>
      <c r="B2972" t="s">
        <v>13068</v>
      </c>
      <c r="C2972" t="s">
        <v>12794</v>
      </c>
      <c r="D2972" t="s">
        <v>103</v>
      </c>
      <c r="E2972" t="s">
        <v>25098</v>
      </c>
      <c r="F2972" t="s">
        <v>12795</v>
      </c>
      <c r="G2972" t="s">
        <v>13068</v>
      </c>
      <c r="H2972" t="s">
        <v>12796</v>
      </c>
      <c r="I2972" t="s">
        <v>12797</v>
      </c>
      <c r="J2972">
        <v>1.833</v>
      </c>
      <c r="K2972">
        <v>0.874</v>
      </c>
      <c r="L2972" s="1">
        <v>2.1899999999999999E-17</v>
      </c>
      <c r="M2972" s="1">
        <v>7.4599999999999999E-16</v>
      </c>
    </row>
    <row r="2973" spans="1:13" x14ac:dyDescent="0.3">
      <c r="A2973">
        <v>2972</v>
      </c>
      <c r="B2973" t="s">
        <v>13069</v>
      </c>
      <c r="C2973" t="s">
        <v>12799</v>
      </c>
      <c r="D2973" t="s">
        <v>103</v>
      </c>
      <c r="E2973" t="s">
        <v>25099</v>
      </c>
      <c r="F2973" t="s">
        <v>12800</v>
      </c>
      <c r="G2973" t="s">
        <v>13070</v>
      </c>
      <c r="H2973" t="s">
        <v>12802</v>
      </c>
      <c r="I2973" t="s">
        <v>12803</v>
      </c>
      <c r="J2973">
        <v>1.319</v>
      </c>
      <c r="K2973">
        <v>0.4</v>
      </c>
      <c r="L2973" s="1">
        <v>9.9099999999999996E-5</v>
      </c>
      <c r="M2973">
        <v>3.9840900000000001E-4</v>
      </c>
    </row>
    <row r="2974" spans="1:13" x14ac:dyDescent="0.3">
      <c r="A2974">
        <v>2973</v>
      </c>
      <c r="B2974" t="s">
        <v>13071</v>
      </c>
      <c r="C2974" t="s">
        <v>12905</v>
      </c>
      <c r="D2974" t="s">
        <v>11</v>
      </c>
      <c r="E2974" t="s">
        <v>22394</v>
      </c>
      <c r="F2974" t="s">
        <v>13072</v>
      </c>
      <c r="G2974" t="s">
        <v>13071</v>
      </c>
      <c r="H2974" t="s">
        <v>12662</v>
      </c>
      <c r="I2974" t="s">
        <v>12907</v>
      </c>
      <c r="J2974">
        <v>1.47</v>
      </c>
      <c r="K2974">
        <v>0.55600000000000005</v>
      </c>
      <c r="L2974">
        <v>1.72208E-4</v>
      </c>
      <c r="M2974">
        <v>6.5791199999999997E-4</v>
      </c>
    </row>
    <row r="2975" spans="1:13" ht="144" x14ac:dyDescent="0.3">
      <c r="A2975">
        <v>2974</v>
      </c>
      <c r="B2975" t="s">
        <v>13073</v>
      </c>
      <c r="C2975" t="s">
        <v>12805</v>
      </c>
      <c r="D2975" t="s">
        <v>11</v>
      </c>
      <c r="E2975" t="s">
        <v>25100</v>
      </c>
      <c r="F2975" s="2" t="s">
        <v>12806</v>
      </c>
      <c r="G2975" t="s">
        <v>13073</v>
      </c>
      <c r="H2975" t="s">
        <v>8665</v>
      </c>
      <c r="I2975" t="s">
        <v>12807</v>
      </c>
      <c r="J2975">
        <v>1.8939999999999999</v>
      </c>
      <c r="K2975">
        <v>0.92200000000000004</v>
      </c>
      <c r="L2975" s="1">
        <v>8.57E-15</v>
      </c>
      <c r="M2975" s="1">
        <v>1.9699999999999999E-13</v>
      </c>
    </row>
    <row r="2976" spans="1:13" x14ac:dyDescent="0.3">
      <c r="A2976">
        <v>2975</v>
      </c>
      <c r="B2976" t="s">
        <v>13074</v>
      </c>
      <c r="C2976" t="s">
        <v>12809</v>
      </c>
      <c r="D2976" t="s">
        <v>11</v>
      </c>
      <c r="E2976" t="s">
        <v>25101</v>
      </c>
      <c r="F2976" t="s">
        <v>12810</v>
      </c>
      <c r="G2976" t="s">
        <v>13075</v>
      </c>
      <c r="H2976" t="s">
        <v>12812</v>
      </c>
      <c r="I2976" t="s">
        <v>12813</v>
      </c>
      <c r="J2976">
        <v>1.369</v>
      </c>
      <c r="K2976">
        <v>0.45300000000000001</v>
      </c>
      <c r="L2976" s="1">
        <v>4.2500000000000003E-5</v>
      </c>
      <c r="M2976">
        <v>1.85837E-4</v>
      </c>
    </row>
    <row r="2977" spans="1:13" x14ac:dyDescent="0.3">
      <c r="A2977">
        <v>2976</v>
      </c>
      <c r="B2977" t="s">
        <v>13076</v>
      </c>
      <c r="C2977" t="s">
        <v>13077</v>
      </c>
      <c r="D2977" t="s">
        <v>11</v>
      </c>
      <c r="E2977" t="s">
        <v>25141</v>
      </c>
      <c r="F2977" t="s">
        <v>847</v>
      </c>
      <c r="G2977" t="s">
        <v>13076</v>
      </c>
      <c r="H2977" t="s">
        <v>10088</v>
      </c>
      <c r="I2977" t="s">
        <v>13078</v>
      </c>
      <c r="J2977">
        <v>1.329</v>
      </c>
      <c r="K2977">
        <v>0.41</v>
      </c>
      <c r="L2977" s="1">
        <v>6.8800000000000005E-5</v>
      </c>
      <c r="M2977">
        <v>2.8905100000000002E-4</v>
      </c>
    </row>
    <row r="2978" spans="1:13" x14ac:dyDescent="0.3">
      <c r="A2978">
        <v>2977</v>
      </c>
      <c r="B2978" t="s">
        <v>13079</v>
      </c>
      <c r="C2978" t="s">
        <v>12815</v>
      </c>
      <c r="D2978" t="s">
        <v>11</v>
      </c>
      <c r="E2978" t="s">
        <v>25102</v>
      </c>
      <c r="F2978" t="s">
        <v>12816</v>
      </c>
      <c r="G2978" t="s">
        <v>13080</v>
      </c>
      <c r="H2978" t="s">
        <v>12818</v>
      </c>
      <c r="I2978" t="s">
        <v>12819</v>
      </c>
      <c r="J2978">
        <v>1.4670000000000001</v>
      </c>
      <c r="K2978">
        <v>0.55300000000000005</v>
      </c>
      <c r="L2978" s="1">
        <v>2.5600000000000002E-7</v>
      </c>
      <c r="M2978" s="1">
        <v>1.75E-6</v>
      </c>
    </row>
    <row r="2979" spans="1:13" x14ac:dyDescent="0.3">
      <c r="A2979">
        <v>2978</v>
      </c>
      <c r="B2979" t="s">
        <v>13081</v>
      </c>
      <c r="C2979" t="s">
        <v>12821</v>
      </c>
      <c r="D2979" t="s">
        <v>103</v>
      </c>
      <c r="E2979" t="s">
        <v>25103</v>
      </c>
      <c r="F2979" t="s">
        <v>12822</v>
      </c>
      <c r="G2979" t="s">
        <v>13082</v>
      </c>
      <c r="H2979" t="s">
        <v>12824</v>
      </c>
      <c r="I2979" t="s">
        <v>12825</v>
      </c>
      <c r="J2979">
        <v>1.2889999999999999</v>
      </c>
      <c r="K2979">
        <v>0.36699999999999999</v>
      </c>
      <c r="L2979">
        <v>4.93182E-4</v>
      </c>
      <c r="M2979">
        <v>1.6934059999999999E-3</v>
      </c>
    </row>
    <row r="2980" spans="1:13" x14ac:dyDescent="0.3">
      <c r="A2980">
        <v>2979</v>
      </c>
      <c r="B2980" t="s">
        <v>13083</v>
      </c>
      <c r="C2980" t="s">
        <v>12827</v>
      </c>
      <c r="D2980" t="s">
        <v>11</v>
      </c>
      <c r="E2980" t="s">
        <v>25104</v>
      </c>
      <c r="F2980" t="s">
        <v>12828</v>
      </c>
      <c r="G2980" t="s">
        <v>13083</v>
      </c>
      <c r="H2980" t="s">
        <v>14</v>
      </c>
      <c r="I2980" t="s">
        <v>12829</v>
      </c>
      <c r="J2980">
        <v>1.605</v>
      </c>
      <c r="K2980">
        <v>0.68200000000000005</v>
      </c>
      <c r="L2980" s="1">
        <v>1.13E-8</v>
      </c>
      <c r="M2980" s="1">
        <v>9.8500000000000002E-8</v>
      </c>
    </row>
    <row r="2981" spans="1:13" x14ac:dyDescent="0.3">
      <c r="A2981">
        <v>2980</v>
      </c>
      <c r="B2981" t="s">
        <v>13084</v>
      </c>
      <c r="C2981" t="s">
        <v>12853</v>
      </c>
      <c r="D2981" t="s">
        <v>11</v>
      </c>
      <c r="E2981" t="s">
        <v>25109</v>
      </c>
      <c r="F2981" t="s">
        <v>13085</v>
      </c>
      <c r="G2981" t="s">
        <v>13084</v>
      </c>
      <c r="H2981" t="s">
        <v>14</v>
      </c>
      <c r="I2981" t="s">
        <v>12855</v>
      </c>
      <c r="J2981">
        <v>1.37</v>
      </c>
      <c r="K2981">
        <v>0.45500000000000002</v>
      </c>
      <c r="L2981">
        <v>2.660384E-3</v>
      </c>
      <c r="M2981">
        <v>7.6524760000000001E-3</v>
      </c>
    </row>
    <row r="2982" spans="1:13" x14ac:dyDescent="0.3">
      <c r="A2982">
        <v>2981</v>
      </c>
      <c r="B2982" t="s">
        <v>13086</v>
      </c>
      <c r="C2982" t="s">
        <v>12901</v>
      </c>
      <c r="D2982" t="s">
        <v>11</v>
      </c>
      <c r="E2982" t="s">
        <v>25120</v>
      </c>
      <c r="F2982" t="s">
        <v>13087</v>
      </c>
      <c r="G2982" t="s">
        <v>13086</v>
      </c>
      <c r="H2982" t="s">
        <v>14</v>
      </c>
      <c r="I2982" t="s">
        <v>12903</v>
      </c>
      <c r="J2982">
        <v>2.7450000000000001</v>
      </c>
      <c r="K2982">
        <v>1.4570000000000001</v>
      </c>
      <c r="L2982" s="1">
        <v>1.6099999999999998E-5</v>
      </c>
      <c r="M2982" s="1">
        <v>7.6899999999999999E-5</v>
      </c>
    </row>
    <row r="2983" spans="1:13" ht="144" x14ac:dyDescent="0.3">
      <c r="A2983">
        <v>2982</v>
      </c>
      <c r="B2983" t="s">
        <v>13088</v>
      </c>
      <c r="C2983" t="s">
        <v>12847</v>
      </c>
      <c r="D2983" t="s">
        <v>103</v>
      </c>
      <c r="E2983" t="s">
        <v>25108</v>
      </c>
      <c r="F2983" s="2" t="s">
        <v>13089</v>
      </c>
      <c r="G2983" t="s">
        <v>13090</v>
      </c>
      <c r="H2983" t="s">
        <v>12850</v>
      </c>
      <c r="I2983" t="s">
        <v>12851</v>
      </c>
      <c r="J2983">
        <v>1.359</v>
      </c>
      <c r="K2983">
        <v>0.442</v>
      </c>
      <c r="L2983" s="1">
        <v>1.31E-6</v>
      </c>
      <c r="M2983" s="1">
        <v>7.8499999999999994E-6</v>
      </c>
    </row>
    <row r="2984" spans="1:13" x14ac:dyDescent="0.3">
      <c r="A2984">
        <v>2983</v>
      </c>
      <c r="B2984" t="s">
        <v>13091</v>
      </c>
      <c r="C2984" t="s">
        <v>12770</v>
      </c>
      <c r="D2984" t="s">
        <v>11</v>
      </c>
      <c r="E2984" t="s">
        <v>25093</v>
      </c>
      <c r="F2984" t="s">
        <v>13092</v>
      </c>
      <c r="G2984" t="s">
        <v>13091</v>
      </c>
      <c r="H2984" t="s">
        <v>14</v>
      </c>
      <c r="I2984" t="s">
        <v>12772</v>
      </c>
      <c r="J2984">
        <v>1.629</v>
      </c>
      <c r="K2984">
        <v>0.70399999999999996</v>
      </c>
      <c r="L2984">
        <v>1.0697460000000001E-3</v>
      </c>
      <c r="M2984">
        <v>3.38865E-3</v>
      </c>
    </row>
    <row r="2985" spans="1:13" x14ac:dyDescent="0.3">
      <c r="A2985">
        <v>2984</v>
      </c>
      <c r="B2985" t="s">
        <v>13093</v>
      </c>
      <c r="C2985" t="s">
        <v>12765</v>
      </c>
      <c r="D2985" t="s">
        <v>103</v>
      </c>
      <c r="E2985" t="s">
        <v>25092</v>
      </c>
      <c r="F2985" t="s">
        <v>11693</v>
      </c>
      <c r="G2985" t="s">
        <v>13094</v>
      </c>
      <c r="H2985" t="s">
        <v>12767</v>
      </c>
      <c r="I2985" t="s">
        <v>12768</v>
      </c>
      <c r="J2985">
        <v>1.5269999999999999</v>
      </c>
      <c r="K2985">
        <v>0.61099999999999999</v>
      </c>
      <c r="L2985" s="1">
        <v>2.0299999999999999E-5</v>
      </c>
      <c r="M2985" s="1">
        <v>9.4900000000000003E-5</v>
      </c>
    </row>
    <row r="2986" spans="1:13" x14ac:dyDescent="0.3">
      <c r="A2986">
        <v>2985</v>
      </c>
      <c r="B2986" t="s">
        <v>13095</v>
      </c>
      <c r="C2986" t="s">
        <v>12760</v>
      </c>
      <c r="D2986" t="s">
        <v>103</v>
      </c>
      <c r="E2986" t="s">
        <v>25091</v>
      </c>
      <c r="F2986" t="s">
        <v>11693</v>
      </c>
      <c r="G2986" t="s">
        <v>13096</v>
      </c>
      <c r="H2986" t="s">
        <v>12762</v>
      </c>
      <c r="I2986" t="s">
        <v>12763</v>
      </c>
      <c r="J2986">
        <v>1.9159999999999999</v>
      </c>
      <c r="K2986">
        <v>0.93799999999999994</v>
      </c>
      <c r="L2986" s="1">
        <v>7.7099999999999995E-14</v>
      </c>
      <c r="M2986" s="1">
        <v>1.5299999999999999E-12</v>
      </c>
    </row>
    <row r="2987" spans="1:13" x14ac:dyDescent="0.3">
      <c r="A2987">
        <v>2986</v>
      </c>
      <c r="B2987" t="s">
        <v>13097</v>
      </c>
      <c r="C2987" t="s">
        <v>12563</v>
      </c>
      <c r="D2987" t="s">
        <v>103</v>
      </c>
      <c r="E2987" t="s">
        <v>25050</v>
      </c>
      <c r="F2987" t="s">
        <v>11693</v>
      </c>
      <c r="G2987" t="s">
        <v>13098</v>
      </c>
      <c r="H2987" t="s">
        <v>12565</v>
      </c>
      <c r="I2987" t="s">
        <v>12566</v>
      </c>
      <c r="J2987">
        <v>1.4710000000000001</v>
      </c>
      <c r="K2987">
        <v>0.55700000000000005</v>
      </c>
      <c r="L2987">
        <v>1.1872269999999999E-3</v>
      </c>
      <c r="M2987">
        <v>3.7151100000000002E-3</v>
      </c>
    </row>
    <row r="2988" spans="1:13" x14ac:dyDescent="0.3">
      <c r="A2988">
        <v>2987</v>
      </c>
      <c r="B2988" t="s">
        <v>13099</v>
      </c>
      <c r="C2988" t="s">
        <v>12647</v>
      </c>
      <c r="D2988" t="s">
        <v>11</v>
      </c>
      <c r="E2988" t="s">
        <v>22391</v>
      </c>
      <c r="F2988" t="s">
        <v>12648</v>
      </c>
      <c r="G2988" t="s">
        <v>13099</v>
      </c>
      <c r="H2988" t="s">
        <v>14</v>
      </c>
      <c r="I2988" t="s">
        <v>12649</v>
      </c>
      <c r="J2988">
        <v>1.4750000000000001</v>
      </c>
      <c r="K2988">
        <v>0.56000000000000005</v>
      </c>
      <c r="L2988" s="1">
        <v>7.1099999999999995E-8</v>
      </c>
      <c r="M2988" s="1">
        <v>5.3499999999999996E-7</v>
      </c>
    </row>
    <row r="2989" spans="1:13" x14ac:dyDescent="0.3">
      <c r="A2989">
        <v>2988</v>
      </c>
      <c r="B2989" t="s">
        <v>13100</v>
      </c>
      <c r="C2989" t="s">
        <v>12558</v>
      </c>
      <c r="D2989" t="s">
        <v>11</v>
      </c>
      <c r="E2989" t="s">
        <v>25049</v>
      </c>
      <c r="F2989" t="s">
        <v>13101</v>
      </c>
      <c r="G2989" t="s">
        <v>12560</v>
      </c>
      <c r="H2989" t="s">
        <v>1140</v>
      </c>
      <c r="I2989" t="s">
        <v>12561</v>
      </c>
      <c r="J2989">
        <v>1.4239999999999999</v>
      </c>
      <c r="K2989">
        <v>0.51</v>
      </c>
      <c r="L2989" s="1">
        <v>3.2399999999999999E-7</v>
      </c>
      <c r="M2989" s="1">
        <v>2.17E-6</v>
      </c>
    </row>
    <row r="2990" spans="1:13" x14ac:dyDescent="0.3">
      <c r="A2990">
        <v>2989</v>
      </c>
      <c r="B2990" t="s">
        <v>13102</v>
      </c>
      <c r="C2990" t="s">
        <v>12555</v>
      </c>
      <c r="D2990" t="s">
        <v>11</v>
      </c>
      <c r="E2990" t="s">
        <v>25048</v>
      </c>
      <c r="F2990" t="s">
        <v>217</v>
      </c>
      <c r="G2990" t="s">
        <v>13102</v>
      </c>
      <c r="H2990" t="s">
        <v>14</v>
      </c>
      <c r="I2990" t="s">
        <v>12556</v>
      </c>
      <c r="J2990">
        <v>1.5940000000000001</v>
      </c>
      <c r="K2990">
        <v>0.67300000000000004</v>
      </c>
      <c r="L2990" s="1">
        <v>5.7599999999999998E-10</v>
      </c>
      <c r="M2990" s="1">
        <v>6.3300000000000003E-9</v>
      </c>
    </row>
    <row r="2991" spans="1:13" x14ac:dyDescent="0.3">
      <c r="A2991">
        <v>2990</v>
      </c>
      <c r="B2991" t="s">
        <v>13103</v>
      </c>
      <c r="C2991" t="s">
        <v>12755</v>
      </c>
      <c r="D2991" t="s">
        <v>11</v>
      </c>
      <c r="E2991" t="s">
        <v>25090</v>
      </c>
      <c r="F2991" t="s">
        <v>12756</v>
      </c>
      <c r="G2991" t="s">
        <v>13104</v>
      </c>
      <c r="H2991" t="s">
        <v>14</v>
      </c>
      <c r="I2991" t="s">
        <v>12758</v>
      </c>
      <c r="J2991">
        <v>1.63</v>
      </c>
      <c r="K2991">
        <v>0.70499999999999996</v>
      </c>
      <c r="L2991" s="1">
        <v>7.4199999999999995E-7</v>
      </c>
      <c r="M2991" s="1">
        <v>4.6399999999999996E-6</v>
      </c>
    </row>
    <row r="2992" spans="1:13" x14ac:dyDescent="0.3">
      <c r="A2992">
        <v>2991</v>
      </c>
      <c r="B2992" t="s">
        <v>13105</v>
      </c>
      <c r="C2992" t="s">
        <v>12568</v>
      </c>
      <c r="D2992" t="s">
        <v>103</v>
      </c>
      <c r="E2992" t="s">
        <v>25051</v>
      </c>
      <c r="F2992" t="s">
        <v>12569</v>
      </c>
      <c r="G2992" t="s">
        <v>13106</v>
      </c>
      <c r="H2992" t="s">
        <v>12571</v>
      </c>
      <c r="I2992" t="s">
        <v>12572</v>
      </c>
      <c r="J2992">
        <v>1.7030000000000001</v>
      </c>
      <c r="K2992">
        <v>0.76800000000000002</v>
      </c>
      <c r="L2992" s="1">
        <v>1.1499999999999999E-13</v>
      </c>
      <c r="M2992" s="1">
        <v>2.2499999999999999E-12</v>
      </c>
    </row>
    <row r="2993" spans="1:13" x14ac:dyDescent="0.3">
      <c r="A2993">
        <v>2992</v>
      </c>
      <c r="B2993" t="s">
        <v>13107</v>
      </c>
      <c r="C2993" t="s">
        <v>12677</v>
      </c>
      <c r="D2993" t="s">
        <v>11</v>
      </c>
      <c r="E2993" t="s">
        <v>25073</v>
      </c>
      <c r="F2993" t="s">
        <v>217</v>
      </c>
      <c r="G2993" t="s">
        <v>13107</v>
      </c>
      <c r="H2993" t="s">
        <v>14</v>
      </c>
      <c r="I2993" t="s">
        <v>12678</v>
      </c>
      <c r="J2993">
        <v>2.46</v>
      </c>
      <c r="K2993">
        <v>1.2989999999999999</v>
      </c>
      <c r="L2993" s="1">
        <v>8.5100000000000002E-23</v>
      </c>
      <c r="M2993" s="1">
        <v>5.2000000000000003E-21</v>
      </c>
    </row>
    <row r="2994" spans="1:13" ht="201.6" x14ac:dyDescent="0.3">
      <c r="A2994">
        <v>2993</v>
      </c>
      <c r="B2994" t="s">
        <v>13108</v>
      </c>
      <c r="C2994" t="s">
        <v>12750</v>
      </c>
      <c r="D2994" t="s">
        <v>11</v>
      </c>
      <c r="E2994" t="s">
        <v>25089</v>
      </c>
      <c r="F2994" s="2" t="s">
        <v>12751</v>
      </c>
      <c r="G2994" t="s">
        <v>13108</v>
      </c>
      <c r="H2994" t="s">
        <v>12752</v>
      </c>
      <c r="I2994" t="s">
        <v>12753</v>
      </c>
      <c r="J2994">
        <v>1.47</v>
      </c>
      <c r="K2994">
        <v>0.55600000000000005</v>
      </c>
      <c r="L2994" s="1">
        <v>4.8600000000000002E-9</v>
      </c>
      <c r="M2994" s="1">
        <v>4.5599999999999998E-8</v>
      </c>
    </row>
    <row r="2995" spans="1:13" x14ac:dyDescent="0.3">
      <c r="A2995">
        <v>2994</v>
      </c>
      <c r="B2995" t="s">
        <v>13109</v>
      </c>
      <c r="C2995" t="s">
        <v>12574</v>
      </c>
      <c r="D2995" t="s">
        <v>11</v>
      </c>
      <c r="E2995" t="s">
        <v>25052</v>
      </c>
      <c r="F2995" t="s">
        <v>12575</v>
      </c>
      <c r="G2995" t="s">
        <v>13109</v>
      </c>
      <c r="H2995" t="s">
        <v>12576</v>
      </c>
      <c r="I2995" t="s">
        <v>12577</v>
      </c>
      <c r="J2995">
        <v>1.34</v>
      </c>
      <c r="K2995">
        <v>0.42199999999999999</v>
      </c>
      <c r="L2995" s="1">
        <v>3.9500000000000003E-6</v>
      </c>
      <c r="M2995" s="1">
        <v>2.1399999999999998E-5</v>
      </c>
    </row>
    <row r="2996" spans="1:13" x14ac:dyDescent="0.3">
      <c r="A2996">
        <v>2995</v>
      </c>
      <c r="B2996" t="s">
        <v>13110</v>
      </c>
      <c r="C2996" t="s">
        <v>12774</v>
      </c>
      <c r="D2996" t="s">
        <v>11</v>
      </c>
      <c r="E2996" t="s">
        <v>25094</v>
      </c>
      <c r="F2996" t="s">
        <v>13111</v>
      </c>
      <c r="G2996" t="s">
        <v>13112</v>
      </c>
      <c r="H2996" t="s">
        <v>12777</v>
      </c>
      <c r="I2996" t="s">
        <v>12778</v>
      </c>
      <c r="J2996">
        <v>1.9710000000000001</v>
      </c>
      <c r="K2996">
        <v>0.97899999999999998</v>
      </c>
      <c r="L2996" s="1">
        <v>1.6099999999999999E-14</v>
      </c>
      <c r="M2996" s="1">
        <v>3.56E-13</v>
      </c>
    </row>
    <row r="2997" spans="1:13" ht="144" x14ac:dyDescent="0.3">
      <c r="A2997">
        <v>2996</v>
      </c>
      <c r="B2997" t="s">
        <v>13113</v>
      </c>
      <c r="C2997" t="s">
        <v>13114</v>
      </c>
      <c r="D2997" t="s">
        <v>103</v>
      </c>
      <c r="E2997" t="s">
        <v>25142</v>
      </c>
      <c r="F2997" s="2" t="s">
        <v>13115</v>
      </c>
      <c r="G2997" t="s">
        <v>13116</v>
      </c>
      <c r="H2997" t="s">
        <v>13117</v>
      </c>
      <c r="I2997" t="s">
        <v>13118</v>
      </c>
      <c r="J2997">
        <v>1.7210000000000001</v>
      </c>
      <c r="K2997">
        <v>0.78300000000000003</v>
      </c>
      <c r="L2997" s="1">
        <v>3.1400000000000002E-19</v>
      </c>
      <c r="M2997" s="1">
        <v>1.3200000000000001E-17</v>
      </c>
    </row>
    <row r="2998" spans="1:13" ht="86.4" x14ac:dyDescent="0.3">
      <c r="A2998">
        <v>2997</v>
      </c>
      <c r="B2998" t="s">
        <v>13119</v>
      </c>
      <c r="C2998" t="s">
        <v>13120</v>
      </c>
      <c r="D2998" t="s">
        <v>103</v>
      </c>
      <c r="E2998" t="s">
        <v>25143</v>
      </c>
      <c r="F2998" s="2" t="s">
        <v>13121</v>
      </c>
      <c r="G2998" t="s">
        <v>13122</v>
      </c>
      <c r="H2998" t="s">
        <v>13123</v>
      </c>
      <c r="I2998" t="s">
        <v>13124</v>
      </c>
      <c r="J2998">
        <v>1.53</v>
      </c>
      <c r="K2998">
        <v>0.61399999999999999</v>
      </c>
      <c r="L2998" s="1">
        <v>3.2799999999999998E-9</v>
      </c>
      <c r="M2998" s="1">
        <v>3.1499999999999998E-8</v>
      </c>
    </row>
    <row r="2999" spans="1:13" x14ac:dyDescent="0.3">
      <c r="A2999">
        <v>2998</v>
      </c>
      <c r="B2999" t="s">
        <v>13125</v>
      </c>
      <c r="C2999" t="s">
        <v>13126</v>
      </c>
      <c r="D2999" t="s">
        <v>11</v>
      </c>
      <c r="E2999" t="s">
        <v>25144</v>
      </c>
      <c r="F2999" t="s">
        <v>217</v>
      </c>
      <c r="G2999" t="s">
        <v>13127</v>
      </c>
      <c r="H2999" t="s">
        <v>14</v>
      </c>
      <c r="I2999" t="s">
        <v>13128</v>
      </c>
      <c r="J2999">
        <v>1.2789999999999999</v>
      </c>
      <c r="K2999">
        <v>0.35499999999999998</v>
      </c>
      <c r="L2999">
        <v>4.7982199999999997E-4</v>
      </c>
      <c r="M2999">
        <v>1.654574E-3</v>
      </c>
    </row>
    <row r="3000" spans="1:13" x14ac:dyDescent="0.3">
      <c r="A3000">
        <v>2999</v>
      </c>
      <c r="B3000" t="s">
        <v>13129</v>
      </c>
      <c r="C3000" t="s">
        <v>13130</v>
      </c>
      <c r="D3000" t="s">
        <v>103</v>
      </c>
      <c r="E3000" t="s">
        <v>25145</v>
      </c>
      <c r="F3000" t="s">
        <v>13131</v>
      </c>
      <c r="G3000" t="s">
        <v>13132</v>
      </c>
      <c r="H3000" t="s">
        <v>13133</v>
      </c>
      <c r="I3000" t="s">
        <v>13134</v>
      </c>
      <c r="J3000">
        <v>1.343</v>
      </c>
      <c r="K3000">
        <v>0.42499999999999999</v>
      </c>
      <c r="L3000" s="1">
        <v>2.21E-6</v>
      </c>
      <c r="M3000" s="1">
        <v>1.27E-5</v>
      </c>
    </row>
    <row r="3001" spans="1:13" x14ac:dyDescent="0.3">
      <c r="A3001">
        <v>3000</v>
      </c>
      <c r="B3001" t="s">
        <v>13135</v>
      </c>
      <c r="C3001" t="s">
        <v>13136</v>
      </c>
      <c r="D3001" t="s">
        <v>103</v>
      </c>
      <c r="E3001" t="s">
        <v>25146</v>
      </c>
      <c r="F3001" t="s">
        <v>10325</v>
      </c>
      <c r="G3001" t="s">
        <v>13137</v>
      </c>
      <c r="H3001" t="s">
        <v>13138</v>
      </c>
      <c r="I3001" t="s">
        <v>13139</v>
      </c>
      <c r="J3001">
        <v>1.6659999999999999</v>
      </c>
      <c r="K3001">
        <v>0.73599999999999999</v>
      </c>
      <c r="L3001" s="1">
        <v>2.41E-12</v>
      </c>
      <c r="M3001" s="1">
        <v>3.8900000000000003E-11</v>
      </c>
    </row>
    <row r="3002" spans="1:13" x14ac:dyDescent="0.3">
      <c r="A3002">
        <v>3001</v>
      </c>
      <c r="B3002" t="s">
        <v>13140</v>
      </c>
      <c r="C3002" t="s">
        <v>13141</v>
      </c>
      <c r="D3002" t="s">
        <v>103</v>
      </c>
      <c r="E3002" t="s">
        <v>22469</v>
      </c>
      <c r="F3002" t="s">
        <v>10325</v>
      </c>
      <c r="G3002" t="s">
        <v>13142</v>
      </c>
      <c r="H3002" t="s">
        <v>13143</v>
      </c>
      <c r="I3002" t="s">
        <v>13144</v>
      </c>
      <c r="J3002">
        <v>1.86</v>
      </c>
      <c r="K3002">
        <v>0.89500000000000002</v>
      </c>
      <c r="L3002">
        <v>4.2371200000000003E-4</v>
      </c>
      <c r="M3002">
        <v>1.481769E-3</v>
      </c>
    </row>
    <row r="3003" spans="1:13" x14ac:dyDescent="0.3">
      <c r="A3003">
        <v>3002</v>
      </c>
      <c r="B3003" t="s">
        <v>13145</v>
      </c>
      <c r="C3003" t="s">
        <v>775</v>
      </c>
      <c r="D3003" t="s">
        <v>103</v>
      </c>
      <c r="E3003" t="s">
        <v>22618</v>
      </c>
      <c r="F3003" t="s">
        <v>1094</v>
      </c>
      <c r="G3003" t="s">
        <v>13146</v>
      </c>
      <c r="H3003" t="s">
        <v>778</v>
      </c>
      <c r="I3003" t="s">
        <v>779</v>
      </c>
      <c r="J3003">
        <v>1.6850000000000001</v>
      </c>
      <c r="K3003">
        <v>0.753</v>
      </c>
      <c r="L3003" s="1">
        <v>2.1899999999999999E-7</v>
      </c>
      <c r="M3003" s="1">
        <v>1.5099999999999999E-6</v>
      </c>
    </row>
    <row r="3004" spans="1:13" x14ac:dyDescent="0.3">
      <c r="A3004">
        <v>3003</v>
      </c>
      <c r="B3004" t="s">
        <v>13147</v>
      </c>
      <c r="C3004" t="s">
        <v>775</v>
      </c>
      <c r="D3004" t="s">
        <v>103</v>
      </c>
      <c r="E3004" t="s">
        <v>22618</v>
      </c>
      <c r="F3004" t="s">
        <v>1094</v>
      </c>
      <c r="G3004" t="s">
        <v>13148</v>
      </c>
      <c r="H3004" t="s">
        <v>778</v>
      </c>
      <c r="I3004" t="s">
        <v>779</v>
      </c>
      <c r="J3004">
        <v>1.286</v>
      </c>
      <c r="K3004">
        <v>0.36299999999999999</v>
      </c>
      <c r="L3004">
        <v>2.612306E-3</v>
      </c>
      <c r="M3004">
        <v>7.5320760000000004E-3</v>
      </c>
    </row>
    <row r="3005" spans="1:13" x14ac:dyDescent="0.3">
      <c r="A3005">
        <v>3004</v>
      </c>
      <c r="B3005" t="s">
        <v>13149</v>
      </c>
      <c r="C3005" t="s">
        <v>13150</v>
      </c>
      <c r="D3005" t="s">
        <v>103</v>
      </c>
      <c r="E3005" t="s">
        <v>25147</v>
      </c>
      <c r="F3005" t="s">
        <v>13151</v>
      </c>
      <c r="G3005" t="s">
        <v>13152</v>
      </c>
      <c r="H3005" t="s">
        <v>13153</v>
      </c>
      <c r="I3005" t="s">
        <v>13154</v>
      </c>
      <c r="J3005">
        <v>1.282</v>
      </c>
      <c r="K3005">
        <v>0.35799999999999998</v>
      </c>
      <c r="L3005">
        <v>9.5029829999999996E-3</v>
      </c>
      <c r="M3005">
        <v>2.3130802999999998E-2</v>
      </c>
    </row>
    <row r="3006" spans="1:13" x14ac:dyDescent="0.3">
      <c r="A3006">
        <v>3005</v>
      </c>
      <c r="B3006" t="s">
        <v>13155</v>
      </c>
      <c r="C3006" t="s">
        <v>13156</v>
      </c>
      <c r="D3006" t="s">
        <v>11</v>
      </c>
      <c r="E3006" t="s">
        <v>25148</v>
      </c>
      <c r="F3006" t="s">
        <v>13157</v>
      </c>
      <c r="G3006" t="s">
        <v>13155</v>
      </c>
      <c r="H3006" t="s">
        <v>14</v>
      </c>
      <c r="I3006" t="s">
        <v>13157</v>
      </c>
      <c r="J3006">
        <v>1.355</v>
      </c>
      <c r="K3006">
        <v>0.438</v>
      </c>
      <c r="L3006">
        <v>5.3869300000000003E-4</v>
      </c>
      <c r="M3006">
        <v>1.83201E-3</v>
      </c>
    </row>
    <row r="3007" spans="1:13" ht="172.8" x14ac:dyDescent="0.3">
      <c r="A3007">
        <v>3006</v>
      </c>
      <c r="B3007" t="s">
        <v>13158</v>
      </c>
      <c r="C3007" t="s">
        <v>13159</v>
      </c>
      <c r="D3007" t="s">
        <v>103</v>
      </c>
      <c r="E3007" t="s">
        <v>25149</v>
      </c>
      <c r="F3007" s="2" t="s">
        <v>13160</v>
      </c>
      <c r="G3007" t="s">
        <v>13161</v>
      </c>
      <c r="H3007" t="s">
        <v>13162</v>
      </c>
      <c r="I3007" t="s">
        <v>13163</v>
      </c>
      <c r="J3007">
        <v>1.897</v>
      </c>
      <c r="K3007">
        <v>0.92400000000000004</v>
      </c>
      <c r="L3007" s="1">
        <v>2.0800000000000001E-26</v>
      </c>
      <c r="M3007" s="1">
        <v>1.56E-24</v>
      </c>
    </row>
    <row r="3008" spans="1:13" x14ac:dyDescent="0.3">
      <c r="A3008">
        <v>3007</v>
      </c>
      <c r="B3008" t="s">
        <v>13164</v>
      </c>
      <c r="C3008" t="s">
        <v>13165</v>
      </c>
      <c r="D3008" t="s">
        <v>103</v>
      </c>
      <c r="E3008" t="s">
        <v>25150</v>
      </c>
      <c r="F3008" t="s">
        <v>217</v>
      </c>
      <c r="G3008" t="s">
        <v>13166</v>
      </c>
      <c r="H3008" t="s">
        <v>13167</v>
      </c>
      <c r="I3008" t="s">
        <v>13164</v>
      </c>
      <c r="J3008">
        <v>1.2769999999999999</v>
      </c>
      <c r="K3008">
        <v>0.35299999999999998</v>
      </c>
      <c r="L3008">
        <v>1.7196195000000001E-2</v>
      </c>
      <c r="M3008">
        <v>3.8827713E-2</v>
      </c>
    </row>
    <row r="3009" spans="1:13" x14ac:dyDescent="0.3">
      <c r="A3009">
        <v>3008</v>
      </c>
      <c r="B3009" t="s">
        <v>13168</v>
      </c>
      <c r="C3009" t="s">
        <v>13169</v>
      </c>
      <c r="D3009" t="s">
        <v>11</v>
      </c>
      <c r="E3009" t="s">
        <v>25151</v>
      </c>
      <c r="F3009" t="s">
        <v>13170</v>
      </c>
      <c r="G3009" t="s">
        <v>13168</v>
      </c>
      <c r="H3009" t="s">
        <v>6315</v>
      </c>
      <c r="I3009" t="s">
        <v>13171</v>
      </c>
      <c r="J3009">
        <v>2</v>
      </c>
      <c r="K3009">
        <v>1</v>
      </c>
      <c r="L3009" s="1">
        <v>3.1499999999999998E-20</v>
      </c>
      <c r="M3009" s="1">
        <v>1.52E-18</v>
      </c>
    </row>
    <row r="3010" spans="1:13" x14ac:dyDescent="0.3">
      <c r="A3010">
        <v>3009</v>
      </c>
      <c r="B3010" t="s">
        <v>13172</v>
      </c>
      <c r="C3010" t="s">
        <v>13173</v>
      </c>
      <c r="D3010" t="s">
        <v>103</v>
      </c>
      <c r="E3010" t="s">
        <v>25152</v>
      </c>
      <c r="F3010" t="s">
        <v>13174</v>
      </c>
      <c r="G3010" t="s">
        <v>13175</v>
      </c>
      <c r="H3010" t="s">
        <v>13176</v>
      </c>
      <c r="I3010" t="s">
        <v>13177</v>
      </c>
      <c r="J3010">
        <v>2.0190000000000001</v>
      </c>
      <c r="K3010">
        <v>1.0129999999999999</v>
      </c>
      <c r="L3010" s="1">
        <v>7.4899999999999995E-26</v>
      </c>
      <c r="M3010" s="1">
        <v>5.4299999999999997E-24</v>
      </c>
    </row>
    <row r="3011" spans="1:13" x14ac:dyDescent="0.3">
      <c r="A3011">
        <v>3010</v>
      </c>
      <c r="B3011" t="s">
        <v>13178</v>
      </c>
      <c r="C3011" t="s">
        <v>13179</v>
      </c>
      <c r="D3011" t="s">
        <v>103</v>
      </c>
      <c r="E3011" t="s">
        <v>25153</v>
      </c>
      <c r="F3011" t="s">
        <v>847</v>
      </c>
      <c r="G3011" t="s">
        <v>13178</v>
      </c>
      <c r="H3011" t="s">
        <v>13180</v>
      </c>
      <c r="I3011" t="s">
        <v>13178</v>
      </c>
      <c r="J3011">
        <v>1.389</v>
      </c>
      <c r="K3011">
        <v>0.47399999999999998</v>
      </c>
      <c r="L3011" s="1">
        <v>8.1799999999999996E-5</v>
      </c>
      <c r="M3011">
        <v>3.3614199999999999E-4</v>
      </c>
    </row>
    <row r="3012" spans="1:13" x14ac:dyDescent="0.3">
      <c r="A3012">
        <v>3011</v>
      </c>
      <c r="B3012" t="s">
        <v>13181</v>
      </c>
      <c r="C3012" t="s">
        <v>13182</v>
      </c>
      <c r="D3012" t="s">
        <v>11</v>
      </c>
      <c r="E3012" t="s">
        <v>25154</v>
      </c>
      <c r="F3012" t="s">
        <v>6371</v>
      </c>
      <c r="G3012" t="s">
        <v>13181</v>
      </c>
      <c r="H3012" t="s">
        <v>6372</v>
      </c>
      <c r="I3012" t="s">
        <v>13183</v>
      </c>
      <c r="J3012">
        <v>1.897</v>
      </c>
      <c r="K3012">
        <v>0.92400000000000004</v>
      </c>
      <c r="L3012" s="1">
        <v>4.2699999999999997E-14</v>
      </c>
      <c r="M3012" s="1">
        <v>8.9000000000000004E-13</v>
      </c>
    </row>
    <row r="3013" spans="1:13" x14ac:dyDescent="0.3">
      <c r="A3013">
        <v>3012</v>
      </c>
      <c r="B3013" t="s">
        <v>13184</v>
      </c>
      <c r="C3013" t="s">
        <v>13185</v>
      </c>
      <c r="D3013" t="s">
        <v>11</v>
      </c>
      <c r="E3013" t="s">
        <v>25155</v>
      </c>
      <c r="F3013" t="s">
        <v>13186</v>
      </c>
      <c r="G3013" t="s">
        <v>13184</v>
      </c>
      <c r="H3013" t="s">
        <v>1389</v>
      </c>
      <c r="I3013" t="s">
        <v>13187</v>
      </c>
      <c r="J3013">
        <v>2.3039999999999998</v>
      </c>
      <c r="K3013">
        <v>1.204</v>
      </c>
      <c r="L3013" s="1">
        <v>1.4000000000000001E-16</v>
      </c>
      <c r="M3013" s="1">
        <v>4.1999999999999996E-15</v>
      </c>
    </row>
    <row r="3014" spans="1:13" x14ac:dyDescent="0.3">
      <c r="A3014">
        <v>3013</v>
      </c>
      <c r="B3014" t="s">
        <v>13188</v>
      </c>
      <c r="C3014" t="s">
        <v>13189</v>
      </c>
      <c r="D3014" t="s">
        <v>11</v>
      </c>
      <c r="E3014" t="s">
        <v>25156</v>
      </c>
      <c r="F3014" t="s">
        <v>10439</v>
      </c>
      <c r="G3014" t="s">
        <v>13190</v>
      </c>
      <c r="H3014" t="s">
        <v>5124</v>
      </c>
      <c r="I3014" t="s">
        <v>13191</v>
      </c>
      <c r="J3014">
        <v>2.1720000000000002</v>
      </c>
      <c r="K3014">
        <v>1.119</v>
      </c>
      <c r="L3014" s="1">
        <v>1.07E-15</v>
      </c>
      <c r="M3014" s="1">
        <v>2.8100000000000001E-14</v>
      </c>
    </row>
    <row r="3015" spans="1:13" ht="201.6" x14ac:dyDescent="0.3">
      <c r="A3015">
        <v>3014</v>
      </c>
      <c r="B3015" t="s">
        <v>13192</v>
      </c>
      <c r="C3015" t="s">
        <v>13193</v>
      </c>
      <c r="D3015" t="s">
        <v>103</v>
      </c>
      <c r="E3015" t="s">
        <v>25157</v>
      </c>
      <c r="F3015" s="2" t="s">
        <v>13194</v>
      </c>
      <c r="G3015" t="s">
        <v>13195</v>
      </c>
      <c r="H3015" t="s">
        <v>13196</v>
      </c>
      <c r="I3015" t="s">
        <v>13197</v>
      </c>
      <c r="J3015">
        <v>1.4430000000000001</v>
      </c>
      <c r="K3015">
        <v>0.52900000000000003</v>
      </c>
      <c r="L3015" s="1">
        <v>1.5699999999999999E-7</v>
      </c>
      <c r="M3015" s="1">
        <v>1.11E-6</v>
      </c>
    </row>
    <row r="3016" spans="1:13" x14ac:dyDescent="0.3">
      <c r="A3016">
        <v>3015</v>
      </c>
      <c r="B3016" t="s">
        <v>13198</v>
      </c>
      <c r="C3016" t="s">
        <v>13199</v>
      </c>
      <c r="D3016" t="s">
        <v>103</v>
      </c>
      <c r="E3016" t="s">
        <v>25158</v>
      </c>
      <c r="F3016" t="s">
        <v>186</v>
      </c>
      <c r="G3016" t="s">
        <v>13200</v>
      </c>
      <c r="H3016" t="s">
        <v>13201</v>
      </c>
      <c r="I3016" t="s">
        <v>13202</v>
      </c>
      <c r="J3016">
        <v>1.958</v>
      </c>
      <c r="K3016">
        <v>0.97</v>
      </c>
      <c r="L3016" s="1">
        <v>2.9499999999999998E-15</v>
      </c>
      <c r="M3016" s="1">
        <v>7.3399999999999995E-14</v>
      </c>
    </row>
    <row r="3017" spans="1:13" x14ac:dyDescent="0.3">
      <c r="A3017">
        <v>3016</v>
      </c>
      <c r="B3017" t="s">
        <v>13203</v>
      </c>
      <c r="C3017" t="s">
        <v>13204</v>
      </c>
      <c r="D3017" t="s">
        <v>103</v>
      </c>
      <c r="E3017" t="s">
        <v>25159</v>
      </c>
      <c r="F3017" t="s">
        <v>13205</v>
      </c>
      <c r="G3017" t="s">
        <v>13206</v>
      </c>
      <c r="H3017" t="s">
        <v>13207</v>
      </c>
      <c r="I3017" t="s">
        <v>13208</v>
      </c>
      <c r="J3017">
        <v>1.867</v>
      </c>
      <c r="K3017">
        <v>0.90100000000000002</v>
      </c>
      <c r="L3017" s="1">
        <v>8.1600000000000005E-16</v>
      </c>
      <c r="M3017" s="1">
        <v>2.1799999999999999E-14</v>
      </c>
    </row>
    <row r="3018" spans="1:13" x14ac:dyDescent="0.3">
      <c r="A3018">
        <v>3017</v>
      </c>
      <c r="B3018" t="s">
        <v>13209</v>
      </c>
      <c r="C3018" t="s">
        <v>13210</v>
      </c>
      <c r="D3018" t="s">
        <v>11</v>
      </c>
      <c r="E3018" t="s">
        <v>25160</v>
      </c>
      <c r="F3018" t="s">
        <v>13211</v>
      </c>
      <c r="G3018" t="s">
        <v>13209</v>
      </c>
      <c r="H3018" t="s">
        <v>14</v>
      </c>
      <c r="I3018" t="s">
        <v>13212</v>
      </c>
      <c r="J3018">
        <v>1.4690000000000001</v>
      </c>
      <c r="K3018">
        <v>0.55400000000000005</v>
      </c>
      <c r="L3018" s="1">
        <v>4.8199999999999996E-6</v>
      </c>
      <c r="M3018" s="1">
        <v>2.55E-5</v>
      </c>
    </row>
    <row r="3019" spans="1:13" x14ac:dyDescent="0.3">
      <c r="A3019">
        <v>3018</v>
      </c>
      <c r="B3019" t="s">
        <v>13213</v>
      </c>
      <c r="C3019" t="s">
        <v>13214</v>
      </c>
      <c r="D3019" t="s">
        <v>11</v>
      </c>
      <c r="E3019" t="s">
        <v>25161</v>
      </c>
      <c r="F3019" t="s">
        <v>13215</v>
      </c>
      <c r="G3019" t="s">
        <v>13213</v>
      </c>
      <c r="H3019" t="s">
        <v>14</v>
      </c>
      <c r="I3019" t="s">
        <v>13216</v>
      </c>
      <c r="J3019">
        <v>1.462</v>
      </c>
      <c r="K3019">
        <v>0.54800000000000004</v>
      </c>
      <c r="L3019" s="1">
        <v>3.2299999999999998E-9</v>
      </c>
      <c r="M3019" s="1">
        <v>3.1100000000000001E-8</v>
      </c>
    </row>
    <row r="3020" spans="1:13" x14ac:dyDescent="0.3">
      <c r="A3020">
        <v>3019</v>
      </c>
      <c r="B3020" t="s">
        <v>13217</v>
      </c>
      <c r="C3020" t="s">
        <v>13218</v>
      </c>
      <c r="D3020" t="s">
        <v>11</v>
      </c>
      <c r="E3020" t="s">
        <v>25162</v>
      </c>
      <c r="F3020" t="s">
        <v>13219</v>
      </c>
      <c r="G3020" t="s">
        <v>13217</v>
      </c>
      <c r="H3020" t="s">
        <v>14</v>
      </c>
      <c r="I3020" t="s">
        <v>13220</v>
      </c>
      <c r="J3020">
        <v>1.621</v>
      </c>
      <c r="K3020">
        <v>0.69699999999999995</v>
      </c>
      <c r="L3020" s="1">
        <v>4.54E-11</v>
      </c>
      <c r="M3020" s="1">
        <v>5.99E-10</v>
      </c>
    </row>
    <row r="3021" spans="1:13" x14ac:dyDescent="0.3">
      <c r="A3021">
        <v>3020</v>
      </c>
      <c r="B3021" t="s">
        <v>13221</v>
      </c>
      <c r="C3021" t="s">
        <v>13222</v>
      </c>
      <c r="D3021" t="s">
        <v>103</v>
      </c>
      <c r="E3021" t="s">
        <v>25163</v>
      </c>
      <c r="F3021" t="s">
        <v>851</v>
      </c>
      <c r="G3021" t="s">
        <v>13223</v>
      </c>
      <c r="H3021" t="s">
        <v>13224</v>
      </c>
      <c r="I3021" t="s">
        <v>13225</v>
      </c>
      <c r="J3021">
        <v>1.379</v>
      </c>
      <c r="K3021">
        <v>0.46300000000000002</v>
      </c>
      <c r="L3021">
        <v>3.8613500000000002E-4</v>
      </c>
      <c r="M3021">
        <v>1.3649459999999999E-3</v>
      </c>
    </row>
    <row r="3022" spans="1:13" x14ac:dyDescent="0.3">
      <c r="A3022">
        <v>3021</v>
      </c>
      <c r="B3022" t="s">
        <v>13226</v>
      </c>
      <c r="C3022" t="s">
        <v>775</v>
      </c>
      <c r="D3022" t="s">
        <v>103</v>
      </c>
      <c r="E3022" t="s">
        <v>22618</v>
      </c>
      <c r="F3022" t="s">
        <v>1094</v>
      </c>
      <c r="G3022" t="s">
        <v>13227</v>
      </c>
      <c r="H3022" t="s">
        <v>778</v>
      </c>
      <c r="I3022" t="s">
        <v>779</v>
      </c>
      <c r="J3022">
        <v>1.321</v>
      </c>
      <c r="K3022">
        <v>0.40100000000000002</v>
      </c>
      <c r="L3022">
        <v>6.3476099999999996E-4</v>
      </c>
      <c r="M3022">
        <v>2.1235289999999999E-3</v>
      </c>
    </row>
    <row r="3023" spans="1:13" x14ac:dyDescent="0.3">
      <c r="A3023">
        <v>3022</v>
      </c>
      <c r="B3023" t="s">
        <v>13228</v>
      </c>
      <c r="C3023" t="s">
        <v>13229</v>
      </c>
      <c r="D3023" t="s">
        <v>103</v>
      </c>
      <c r="E3023" t="s">
        <v>22470</v>
      </c>
      <c r="F3023" t="s">
        <v>13230</v>
      </c>
      <c r="G3023" t="s">
        <v>13231</v>
      </c>
      <c r="H3023" t="s">
        <v>13232</v>
      </c>
      <c r="I3023" t="s">
        <v>13228</v>
      </c>
      <c r="J3023">
        <v>1.393</v>
      </c>
      <c r="K3023">
        <v>0.47799999999999998</v>
      </c>
      <c r="L3023" s="1">
        <v>8.1599999999999998E-6</v>
      </c>
      <c r="M3023" s="1">
        <v>4.1300000000000001E-5</v>
      </c>
    </row>
    <row r="3024" spans="1:13" ht="158.4" x14ac:dyDescent="0.3">
      <c r="A3024">
        <v>3023</v>
      </c>
      <c r="B3024" t="s">
        <v>13233</v>
      </c>
      <c r="C3024" t="s">
        <v>13234</v>
      </c>
      <c r="D3024" t="s">
        <v>11</v>
      </c>
      <c r="E3024" t="s">
        <v>25164</v>
      </c>
      <c r="F3024" s="2" t="s">
        <v>13235</v>
      </c>
      <c r="G3024" t="s">
        <v>13233</v>
      </c>
      <c r="H3024" t="s">
        <v>14</v>
      </c>
      <c r="I3024" t="s">
        <v>13236</v>
      </c>
      <c r="J3024">
        <v>1.3180000000000001</v>
      </c>
      <c r="K3024">
        <v>0.39800000000000002</v>
      </c>
      <c r="L3024" s="1">
        <v>6.4200000000000002E-5</v>
      </c>
      <c r="M3024">
        <v>2.7116299999999999E-4</v>
      </c>
    </row>
    <row r="3025" spans="1:13" ht="201.6" x14ac:dyDescent="0.3">
      <c r="A3025">
        <v>3024</v>
      </c>
      <c r="B3025" t="s">
        <v>13237</v>
      </c>
      <c r="C3025" t="s">
        <v>13238</v>
      </c>
      <c r="D3025" t="s">
        <v>11</v>
      </c>
      <c r="E3025" t="s">
        <v>25165</v>
      </c>
      <c r="F3025" t="s">
        <v>13239</v>
      </c>
      <c r="G3025" s="2" t="s">
        <v>13240</v>
      </c>
      <c r="H3025" t="s">
        <v>2793</v>
      </c>
      <c r="I3025" t="s">
        <v>13241</v>
      </c>
      <c r="J3025">
        <v>1.8720000000000001</v>
      </c>
      <c r="K3025">
        <v>0.90500000000000003</v>
      </c>
      <c r="L3025" s="1">
        <v>3.0300000000000001E-11</v>
      </c>
      <c r="M3025" s="1">
        <v>4.1300000000000002E-10</v>
      </c>
    </row>
    <row r="3026" spans="1:13" x14ac:dyDescent="0.3">
      <c r="A3026">
        <v>3025</v>
      </c>
      <c r="B3026" t="s">
        <v>13242</v>
      </c>
      <c r="C3026" t="s">
        <v>13243</v>
      </c>
      <c r="D3026" t="s">
        <v>11</v>
      </c>
      <c r="E3026" t="s">
        <v>25166</v>
      </c>
      <c r="F3026" t="s">
        <v>13244</v>
      </c>
      <c r="G3026" t="s">
        <v>13242</v>
      </c>
      <c r="H3026" t="s">
        <v>7613</v>
      </c>
      <c r="I3026" t="s">
        <v>13245</v>
      </c>
      <c r="J3026">
        <v>1.421</v>
      </c>
      <c r="K3026">
        <v>0.50700000000000001</v>
      </c>
      <c r="L3026" s="1">
        <v>7.0200000000000001E-7</v>
      </c>
      <c r="M3026" s="1">
        <v>4.4100000000000001E-6</v>
      </c>
    </row>
    <row r="3027" spans="1:13" x14ac:dyDescent="0.3">
      <c r="A3027">
        <v>3026</v>
      </c>
      <c r="B3027" t="s">
        <v>13246</v>
      </c>
      <c r="C3027" t="s">
        <v>13247</v>
      </c>
      <c r="D3027" t="s">
        <v>11</v>
      </c>
      <c r="E3027" t="s">
        <v>25167</v>
      </c>
      <c r="F3027" t="s">
        <v>13248</v>
      </c>
      <c r="G3027" t="s">
        <v>11700</v>
      </c>
      <c r="H3027" t="s">
        <v>1042</v>
      </c>
      <c r="I3027" t="s">
        <v>13249</v>
      </c>
      <c r="J3027">
        <v>1.2669999999999999</v>
      </c>
      <c r="K3027">
        <v>0.34100000000000003</v>
      </c>
      <c r="L3027">
        <v>7.2063300000000004E-4</v>
      </c>
      <c r="M3027">
        <v>2.3773050000000001E-3</v>
      </c>
    </row>
    <row r="3028" spans="1:13" ht="129.6" x14ac:dyDescent="0.3">
      <c r="A3028">
        <v>3027</v>
      </c>
      <c r="B3028" t="s">
        <v>13250</v>
      </c>
      <c r="C3028" t="s">
        <v>13251</v>
      </c>
      <c r="D3028" t="s">
        <v>103</v>
      </c>
      <c r="E3028" t="s">
        <v>25168</v>
      </c>
      <c r="F3028" t="s">
        <v>13252</v>
      </c>
      <c r="G3028" s="2" t="s">
        <v>13253</v>
      </c>
      <c r="H3028" t="s">
        <v>13254</v>
      </c>
      <c r="I3028" t="s">
        <v>13255</v>
      </c>
      <c r="J3028">
        <v>1.3220000000000001</v>
      </c>
      <c r="K3028">
        <v>0.40300000000000002</v>
      </c>
      <c r="L3028">
        <v>2.9530000000000002E-4</v>
      </c>
      <c r="M3028">
        <v>1.075571E-3</v>
      </c>
    </row>
    <row r="3029" spans="1:13" x14ac:dyDescent="0.3">
      <c r="A3029">
        <v>3028</v>
      </c>
      <c r="B3029" t="s">
        <v>13256</v>
      </c>
      <c r="C3029" t="s">
        <v>13257</v>
      </c>
      <c r="D3029" t="s">
        <v>103</v>
      </c>
      <c r="E3029" t="s">
        <v>25169</v>
      </c>
      <c r="F3029" t="s">
        <v>13258</v>
      </c>
      <c r="G3029" t="s">
        <v>13259</v>
      </c>
      <c r="H3029" t="s">
        <v>13260</v>
      </c>
      <c r="I3029" t="s">
        <v>13261</v>
      </c>
      <c r="J3029">
        <v>2.1579999999999999</v>
      </c>
      <c r="K3029">
        <v>1.1100000000000001</v>
      </c>
      <c r="L3029" s="1">
        <v>1.0600000000000001E-17</v>
      </c>
      <c r="M3029" s="1">
        <v>3.76E-16</v>
      </c>
    </row>
    <row r="3030" spans="1:13" x14ac:dyDescent="0.3">
      <c r="A3030">
        <v>3029</v>
      </c>
      <c r="B3030" t="s">
        <v>13262</v>
      </c>
      <c r="C3030" t="s">
        <v>13263</v>
      </c>
      <c r="D3030" t="s">
        <v>103</v>
      </c>
      <c r="E3030" t="s">
        <v>25170</v>
      </c>
      <c r="F3030" t="s">
        <v>13264</v>
      </c>
      <c r="G3030" t="s">
        <v>13265</v>
      </c>
      <c r="H3030" t="s">
        <v>13266</v>
      </c>
      <c r="I3030" t="s">
        <v>13267</v>
      </c>
      <c r="J3030">
        <v>1.9330000000000001</v>
      </c>
      <c r="K3030">
        <v>0.95099999999999996</v>
      </c>
      <c r="L3030" s="1">
        <v>3.55E-27</v>
      </c>
      <c r="M3030" s="1">
        <v>2.7899999999999999E-25</v>
      </c>
    </row>
    <row r="3031" spans="1:13" x14ac:dyDescent="0.3">
      <c r="A3031">
        <v>3030</v>
      </c>
      <c r="B3031" t="s">
        <v>13268</v>
      </c>
      <c r="C3031" t="s">
        <v>13269</v>
      </c>
      <c r="D3031" t="s">
        <v>103</v>
      </c>
      <c r="E3031" t="s">
        <v>25171</v>
      </c>
      <c r="F3031" t="s">
        <v>13270</v>
      </c>
      <c r="G3031" t="s">
        <v>13271</v>
      </c>
      <c r="H3031" t="s">
        <v>13272</v>
      </c>
      <c r="I3031" t="s">
        <v>13273</v>
      </c>
      <c r="J3031">
        <v>1.9390000000000001</v>
      </c>
      <c r="K3031">
        <v>0.95499999999999996</v>
      </c>
      <c r="L3031" s="1">
        <v>4.8900000000000003E-9</v>
      </c>
      <c r="M3031" s="1">
        <v>4.5900000000000001E-8</v>
      </c>
    </row>
    <row r="3032" spans="1:13" x14ac:dyDescent="0.3">
      <c r="A3032">
        <v>3031</v>
      </c>
      <c r="B3032" t="s">
        <v>13274</v>
      </c>
      <c r="C3032" t="s">
        <v>13275</v>
      </c>
      <c r="D3032" t="s">
        <v>11</v>
      </c>
      <c r="E3032" t="s">
        <v>25172</v>
      </c>
      <c r="F3032" t="s">
        <v>13276</v>
      </c>
      <c r="G3032" t="s">
        <v>13274</v>
      </c>
      <c r="H3032" t="s">
        <v>14</v>
      </c>
      <c r="I3032" t="s">
        <v>13277</v>
      </c>
      <c r="J3032">
        <v>3.63</v>
      </c>
      <c r="K3032">
        <v>1.86</v>
      </c>
      <c r="L3032" s="1">
        <v>1.1499999999999999E-12</v>
      </c>
      <c r="M3032" s="1">
        <v>1.9500000000000001E-11</v>
      </c>
    </row>
    <row r="3033" spans="1:13" x14ac:dyDescent="0.3">
      <c r="A3033">
        <v>3032</v>
      </c>
      <c r="B3033" t="s">
        <v>13278</v>
      </c>
      <c r="C3033" t="s">
        <v>13279</v>
      </c>
      <c r="D3033" t="s">
        <v>11</v>
      </c>
      <c r="E3033" t="s">
        <v>25173</v>
      </c>
      <c r="F3033" t="s">
        <v>13280</v>
      </c>
      <c r="G3033" t="s">
        <v>13278</v>
      </c>
      <c r="H3033" t="s">
        <v>14</v>
      </c>
      <c r="I3033" t="s">
        <v>13281</v>
      </c>
      <c r="J3033">
        <v>2.73</v>
      </c>
      <c r="K3033">
        <v>1.4490000000000001</v>
      </c>
      <c r="L3033" s="1">
        <v>1.88E-5</v>
      </c>
      <c r="M3033" s="1">
        <v>8.8800000000000004E-5</v>
      </c>
    </row>
    <row r="3034" spans="1:13" x14ac:dyDescent="0.3">
      <c r="A3034">
        <v>3033</v>
      </c>
      <c r="B3034" t="s">
        <v>13282</v>
      </c>
      <c r="C3034" t="s">
        <v>13283</v>
      </c>
      <c r="D3034" t="s">
        <v>103</v>
      </c>
      <c r="E3034" t="s">
        <v>25174</v>
      </c>
      <c r="F3034" t="s">
        <v>13284</v>
      </c>
      <c r="G3034" t="s">
        <v>13285</v>
      </c>
      <c r="H3034" t="s">
        <v>13286</v>
      </c>
      <c r="I3034" t="s">
        <v>13287</v>
      </c>
      <c r="J3034">
        <v>1.5640000000000001</v>
      </c>
      <c r="K3034">
        <v>0.64500000000000002</v>
      </c>
      <c r="L3034" s="1">
        <v>1.36E-7</v>
      </c>
      <c r="M3034" s="1">
        <v>9.7499999999999998E-7</v>
      </c>
    </row>
    <row r="3035" spans="1:13" x14ac:dyDescent="0.3">
      <c r="A3035">
        <v>3034</v>
      </c>
      <c r="B3035" t="s">
        <v>13288</v>
      </c>
      <c r="C3035" t="s">
        <v>13289</v>
      </c>
      <c r="D3035" t="s">
        <v>11</v>
      </c>
      <c r="E3035" t="s">
        <v>25175</v>
      </c>
      <c r="F3035" t="s">
        <v>13290</v>
      </c>
      <c r="G3035" t="s">
        <v>13288</v>
      </c>
      <c r="H3035" t="s">
        <v>14</v>
      </c>
      <c r="I3035" t="s">
        <v>13288</v>
      </c>
      <c r="J3035">
        <v>1.29</v>
      </c>
      <c r="K3035">
        <v>0.36699999999999999</v>
      </c>
      <c r="L3035">
        <v>4.8591060000000002E-3</v>
      </c>
      <c r="M3035">
        <v>1.2995184999999999E-2</v>
      </c>
    </row>
    <row r="3036" spans="1:13" ht="129.6" x14ac:dyDescent="0.3">
      <c r="A3036">
        <v>3035</v>
      </c>
      <c r="B3036" t="s">
        <v>13291</v>
      </c>
      <c r="C3036" t="s">
        <v>13292</v>
      </c>
      <c r="D3036" t="s">
        <v>103</v>
      </c>
      <c r="E3036" t="s">
        <v>25176</v>
      </c>
      <c r="F3036" s="2" t="s">
        <v>13293</v>
      </c>
      <c r="G3036" t="s">
        <v>13294</v>
      </c>
      <c r="H3036" t="s">
        <v>13295</v>
      </c>
      <c r="I3036" t="s">
        <v>13296</v>
      </c>
      <c r="J3036">
        <v>1.3660000000000001</v>
      </c>
      <c r="K3036">
        <v>0.45</v>
      </c>
      <c r="L3036" s="1">
        <v>6.0100000000000001E-6</v>
      </c>
      <c r="M3036" s="1">
        <v>3.1099999999999997E-5</v>
      </c>
    </row>
    <row r="3037" spans="1:13" x14ac:dyDescent="0.3">
      <c r="A3037">
        <v>3036</v>
      </c>
      <c r="B3037" t="s">
        <v>13297</v>
      </c>
      <c r="C3037" t="s">
        <v>13298</v>
      </c>
      <c r="D3037" t="s">
        <v>103</v>
      </c>
      <c r="E3037" t="s">
        <v>25177</v>
      </c>
      <c r="F3037" t="s">
        <v>13299</v>
      </c>
      <c r="G3037" t="s">
        <v>13300</v>
      </c>
      <c r="H3037" t="s">
        <v>13301</v>
      </c>
      <c r="I3037" t="s">
        <v>13302</v>
      </c>
      <c r="J3037">
        <v>1.3340000000000001</v>
      </c>
      <c r="K3037">
        <v>0.41599999999999998</v>
      </c>
      <c r="L3037">
        <v>4.3676720000000004E-3</v>
      </c>
      <c r="M3037">
        <v>1.1837789E-2</v>
      </c>
    </row>
    <row r="3038" spans="1:13" x14ac:dyDescent="0.3">
      <c r="A3038">
        <v>3037</v>
      </c>
      <c r="B3038" t="s">
        <v>13303</v>
      </c>
      <c r="C3038" t="s">
        <v>13304</v>
      </c>
      <c r="D3038" t="s">
        <v>103</v>
      </c>
      <c r="E3038" t="s">
        <v>25178</v>
      </c>
      <c r="F3038" t="s">
        <v>13305</v>
      </c>
      <c r="G3038" t="s">
        <v>13306</v>
      </c>
      <c r="H3038" t="s">
        <v>13307</v>
      </c>
      <c r="I3038" t="s">
        <v>13308</v>
      </c>
      <c r="J3038">
        <v>1.2669999999999999</v>
      </c>
      <c r="K3038">
        <v>0.34200000000000003</v>
      </c>
      <c r="L3038">
        <v>5.5424899999999997E-3</v>
      </c>
      <c r="M3038">
        <v>1.4571753999999999E-2</v>
      </c>
    </row>
    <row r="3039" spans="1:13" ht="100.8" x14ac:dyDescent="0.3">
      <c r="A3039">
        <v>3038</v>
      </c>
      <c r="B3039" t="s">
        <v>13309</v>
      </c>
      <c r="C3039" t="s">
        <v>13310</v>
      </c>
      <c r="D3039" t="s">
        <v>103</v>
      </c>
      <c r="E3039" t="s">
        <v>25179</v>
      </c>
      <c r="F3039" s="2" t="s">
        <v>13311</v>
      </c>
      <c r="G3039" t="s">
        <v>13312</v>
      </c>
      <c r="H3039" t="s">
        <v>13313</v>
      </c>
      <c r="I3039" t="s">
        <v>13314</v>
      </c>
      <c r="J3039">
        <v>1.37</v>
      </c>
      <c r="K3039">
        <v>0.45400000000000001</v>
      </c>
      <c r="L3039">
        <v>1.3509456E-2</v>
      </c>
      <c r="M3039">
        <v>3.1483922999999997E-2</v>
      </c>
    </row>
    <row r="3040" spans="1:13" x14ac:dyDescent="0.3">
      <c r="A3040">
        <v>3039</v>
      </c>
      <c r="B3040" t="s">
        <v>13315</v>
      </c>
      <c r="C3040" t="s">
        <v>13316</v>
      </c>
      <c r="D3040" t="s">
        <v>103</v>
      </c>
      <c r="E3040" t="s">
        <v>25180</v>
      </c>
      <c r="F3040" t="s">
        <v>13317</v>
      </c>
      <c r="G3040" t="s">
        <v>13318</v>
      </c>
      <c r="H3040" t="s">
        <v>13319</v>
      </c>
      <c r="I3040" t="s">
        <v>13320</v>
      </c>
      <c r="J3040">
        <v>1.629</v>
      </c>
      <c r="K3040">
        <v>0.70399999999999996</v>
      </c>
      <c r="L3040" s="1">
        <v>9.2799999999999997E-8</v>
      </c>
      <c r="M3040" s="1">
        <v>6.8400000000000004E-7</v>
      </c>
    </row>
    <row r="3041" spans="1:13" x14ac:dyDescent="0.3">
      <c r="A3041">
        <v>3040</v>
      </c>
      <c r="B3041" t="s">
        <v>13321</v>
      </c>
      <c r="C3041" t="s">
        <v>775</v>
      </c>
      <c r="D3041" t="s">
        <v>103</v>
      </c>
      <c r="E3041" t="s">
        <v>22618</v>
      </c>
      <c r="F3041" t="s">
        <v>1094</v>
      </c>
      <c r="G3041" t="s">
        <v>13322</v>
      </c>
      <c r="H3041" t="s">
        <v>778</v>
      </c>
      <c r="I3041" t="s">
        <v>779</v>
      </c>
      <c r="J3041">
        <v>1.488</v>
      </c>
      <c r="K3041">
        <v>0.57299999999999995</v>
      </c>
      <c r="L3041" s="1">
        <v>3.4699999999999998E-6</v>
      </c>
      <c r="M3041" s="1">
        <v>1.9000000000000001E-5</v>
      </c>
    </row>
    <row r="3042" spans="1:13" x14ac:dyDescent="0.3">
      <c r="A3042">
        <v>3041</v>
      </c>
      <c r="B3042" t="s">
        <v>13323</v>
      </c>
      <c r="C3042" t="s">
        <v>13324</v>
      </c>
      <c r="D3042" t="s">
        <v>103</v>
      </c>
      <c r="E3042" t="s">
        <v>25181</v>
      </c>
      <c r="F3042" t="s">
        <v>13325</v>
      </c>
      <c r="G3042" t="s">
        <v>13326</v>
      </c>
      <c r="H3042" t="s">
        <v>13327</v>
      </c>
      <c r="I3042" t="s">
        <v>13328</v>
      </c>
      <c r="J3042">
        <v>1.679</v>
      </c>
      <c r="K3042">
        <v>0.747</v>
      </c>
      <c r="L3042" s="1">
        <v>3.14E-6</v>
      </c>
      <c r="M3042" s="1">
        <v>1.7399999999999999E-5</v>
      </c>
    </row>
    <row r="3043" spans="1:13" ht="72" x14ac:dyDescent="0.3">
      <c r="A3043">
        <v>3042</v>
      </c>
      <c r="B3043" t="s">
        <v>13329</v>
      </c>
      <c r="C3043" t="s">
        <v>13330</v>
      </c>
      <c r="D3043" t="s">
        <v>11</v>
      </c>
      <c r="E3043" t="s">
        <v>25182</v>
      </c>
      <c r="F3043" s="2" t="s">
        <v>13331</v>
      </c>
      <c r="G3043" t="s">
        <v>13332</v>
      </c>
      <c r="H3043" t="s">
        <v>13333</v>
      </c>
      <c r="I3043" t="s">
        <v>13334</v>
      </c>
      <c r="J3043">
        <v>1.33</v>
      </c>
      <c r="K3043">
        <v>0.41099999999999998</v>
      </c>
      <c r="L3043" s="1">
        <v>1.27E-5</v>
      </c>
      <c r="M3043" s="1">
        <v>6.2000000000000003E-5</v>
      </c>
    </row>
    <row r="3044" spans="1:13" x14ac:dyDescent="0.3">
      <c r="A3044">
        <v>3043</v>
      </c>
      <c r="B3044" t="s">
        <v>13335</v>
      </c>
      <c r="C3044" t="s">
        <v>13336</v>
      </c>
      <c r="D3044" t="s">
        <v>103</v>
      </c>
      <c r="E3044" t="s">
        <v>25183</v>
      </c>
      <c r="F3044" t="s">
        <v>13337</v>
      </c>
      <c r="G3044" t="s">
        <v>13338</v>
      </c>
      <c r="H3044" t="s">
        <v>13339</v>
      </c>
      <c r="I3044" t="s">
        <v>13340</v>
      </c>
      <c r="J3044">
        <v>1.5720000000000001</v>
      </c>
      <c r="K3044">
        <v>0.65300000000000002</v>
      </c>
      <c r="L3044" s="1">
        <v>3.2099999999999999E-9</v>
      </c>
      <c r="M3044" s="1">
        <v>3.1E-8</v>
      </c>
    </row>
    <row r="3045" spans="1:13" x14ac:dyDescent="0.3">
      <c r="A3045">
        <v>3044</v>
      </c>
      <c r="B3045" t="s">
        <v>13341</v>
      </c>
      <c r="C3045" t="s">
        <v>13342</v>
      </c>
      <c r="D3045" t="s">
        <v>103</v>
      </c>
      <c r="E3045" t="s">
        <v>25184</v>
      </c>
      <c r="F3045" t="s">
        <v>13343</v>
      </c>
      <c r="G3045" t="s">
        <v>13344</v>
      </c>
      <c r="H3045" t="s">
        <v>13345</v>
      </c>
      <c r="I3045" t="s">
        <v>13346</v>
      </c>
      <c r="J3045">
        <v>1.3129999999999999</v>
      </c>
      <c r="K3045">
        <v>0.39200000000000002</v>
      </c>
      <c r="L3045" s="1">
        <v>1.2799999999999999E-5</v>
      </c>
      <c r="M3045" s="1">
        <v>6.2600000000000004E-5</v>
      </c>
    </row>
    <row r="3046" spans="1:13" x14ac:dyDescent="0.3">
      <c r="A3046">
        <v>3045</v>
      </c>
      <c r="B3046" t="s">
        <v>13347</v>
      </c>
      <c r="C3046" t="s">
        <v>13348</v>
      </c>
      <c r="D3046" t="s">
        <v>103</v>
      </c>
      <c r="E3046" t="s">
        <v>25185</v>
      </c>
      <c r="F3046" t="s">
        <v>13349</v>
      </c>
      <c r="G3046" t="s">
        <v>13350</v>
      </c>
      <c r="H3046" t="s">
        <v>13351</v>
      </c>
      <c r="I3046" t="s">
        <v>13352</v>
      </c>
      <c r="J3046">
        <v>1.365</v>
      </c>
      <c r="K3046">
        <v>0.44900000000000001</v>
      </c>
      <c r="L3046">
        <v>3.3439500000000003E-4</v>
      </c>
      <c r="M3046">
        <v>1.199206E-3</v>
      </c>
    </row>
    <row r="3047" spans="1:13" ht="158.4" x14ac:dyDescent="0.3">
      <c r="A3047">
        <v>3046</v>
      </c>
      <c r="B3047" t="s">
        <v>13353</v>
      </c>
      <c r="C3047" t="s">
        <v>13354</v>
      </c>
      <c r="D3047" t="s">
        <v>103</v>
      </c>
      <c r="E3047" t="s">
        <v>25186</v>
      </c>
      <c r="F3047" s="2" t="s">
        <v>13355</v>
      </c>
      <c r="G3047" t="s">
        <v>13353</v>
      </c>
      <c r="H3047" t="s">
        <v>13356</v>
      </c>
      <c r="I3047" t="s">
        <v>13353</v>
      </c>
      <c r="J3047">
        <v>1.764</v>
      </c>
      <c r="K3047">
        <v>0.81899999999999995</v>
      </c>
      <c r="L3047" s="1">
        <v>4.7999999999999997E-17</v>
      </c>
      <c r="M3047" s="1">
        <v>1.5599999999999999E-15</v>
      </c>
    </row>
    <row r="3048" spans="1:13" x14ac:dyDescent="0.3">
      <c r="A3048">
        <v>3047</v>
      </c>
      <c r="B3048" t="s">
        <v>13357</v>
      </c>
      <c r="C3048" t="s">
        <v>13358</v>
      </c>
      <c r="D3048" t="s">
        <v>103</v>
      </c>
      <c r="E3048" t="s">
        <v>25187</v>
      </c>
      <c r="F3048" t="s">
        <v>2174</v>
      </c>
      <c r="G3048" t="s">
        <v>13357</v>
      </c>
      <c r="H3048" t="s">
        <v>13359</v>
      </c>
      <c r="I3048" t="s">
        <v>13357</v>
      </c>
      <c r="J3048">
        <v>1.7370000000000001</v>
      </c>
      <c r="K3048">
        <v>0.79600000000000004</v>
      </c>
      <c r="L3048" s="1">
        <v>5.4599999999999998E-10</v>
      </c>
      <c r="M3048" s="1">
        <v>6.0399999999999998E-9</v>
      </c>
    </row>
    <row r="3049" spans="1:13" x14ac:dyDescent="0.3">
      <c r="A3049">
        <v>3048</v>
      </c>
      <c r="B3049" t="s">
        <v>13360</v>
      </c>
      <c r="C3049" t="s">
        <v>13361</v>
      </c>
      <c r="D3049" t="s">
        <v>103</v>
      </c>
      <c r="E3049" t="s">
        <v>25188</v>
      </c>
      <c r="F3049" t="s">
        <v>11693</v>
      </c>
      <c r="G3049" t="s">
        <v>13362</v>
      </c>
      <c r="H3049" t="s">
        <v>13363</v>
      </c>
      <c r="I3049" t="s">
        <v>13364</v>
      </c>
      <c r="J3049">
        <v>1.6910000000000001</v>
      </c>
      <c r="K3049">
        <v>0.75800000000000001</v>
      </c>
      <c r="L3049" s="1">
        <v>3.0400000000000001E-6</v>
      </c>
      <c r="M3049" s="1">
        <v>1.7E-5</v>
      </c>
    </row>
    <row r="3050" spans="1:13" x14ac:dyDescent="0.3">
      <c r="A3050">
        <v>3049</v>
      </c>
      <c r="B3050" t="s">
        <v>13365</v>
      </c>
      <c r="C3050" t="s">
        <v>13366</v>
      </c>
      <c r="D3050" t="s">
        <v>11</v>
      </c>
      <c r="E3050" t="s">
        <v>25189</v>
      </c>
      <c r="F3050" t="s">
        <v>13367</v>
      </c>
      <c r="G3050" t="s">
        <v>13365</v>
      </c>
      <c r="H3050" t="s">
        <v>14</v>
      </c>
      <c r="I3050" t="s">
        <v>13368</v>
      </c>
      <c r="J3050">
        <v>1.5820000000000001</v>
      </c>
      <c r="K3050">
        <v>0.66200000000000003</v>
      </c>
      <c r="L3050" s="1">
        <v>2.8200000000000001E-6</v>
      </c>
      <c r="M3050" s="1">
        <v>1.59E-5</v>
      </c>
    </row>
    <row r="3051" spans="1:13" x14ac:dyDescent="0.3">
      <c r="A3051">
        <v>3050</v>
      </c>
      <c r="B3051" t="s">
        <v>13369</v>
      </c>
      <c r="C3051" t="s">
        <v>13370</v>
      </c>
      <c r="D3051" t="s">
        <v>11</v>
      </c>
      <c r="E3051" t="s">
        <v>25190</v>
      </c>
      <c r="F3051" t="s">
        <v>13371</v>
      </c>
      <c r="G3051" t="s">
        <v>13369</v>
      </c>
      <c r="H3051" t="s">
        <v>13372</v>
      </c>
      <c r="I3051" t="s">
        <v>13373</v>
      </c>
      <c r="J3051">
        <v>1.756</v>
      </c>
      <c r="K3051">
        <v>0.81200000000000006</v>
      </c>
      <c r="L3051" s="1">
        <v>2.5900000000000002E-6</v>
      </c>
      <c r="M3051" s="1">
        <v>1.47E-5</v>
      </c>
    </row>
    <row r="3052" spans="1:13" x14ac:dyDescent="0.3">
      <c r="A3052">
        <v>3051</v>
      </c>
      <c r="B3052" t="s">
        <v>13374</v>
      </c>
      <c r="C3052" t="s">
        <v>13375</v>
      </c>
      <c r="D3052" t="s">
        <v>11</v>
      </c>
      <c r="E3052" t="s">
        <v>25191</v>
      </c>
      <c r="F3052" t="s">
        <v>217</v>
      </c>
      <c r="G3052" t="s">
        <v>13374</v>
      </c>
      <c r="H3052" t="s">
        <v>14</v>
      </c>
      <c r="I3052" t="s">
        <v>13376</v>
      </c>
      <c r="J3052">
        <v>1.593</v>
      </c>
      <c r="K3052">
        <v>0.67200000000000004</v>
      </c>
      <c r="L3052" s="1">
        <v>1.01E-7</v>
      </c>
      <c r="M3052" s="1">
        <v>7.3900000000000004E-7</v>
      </c>
    </row>
    <row r="3053" spans="1:13" x14ac:dyDescent="0.3">
      <c r="A3053">
        <v>3052</v>
      </c>
      <c r="B3053" t="s">
        <v>13377</v>
      </c>
      <c r="C3053" t="s">
        <v>13378</v>
      </c>
      <c r="D3053" t="s">
        <v>11</v>
      </c>
      <c r="E3053" t="s">
        <v>25192</v>
      </c>
      <c r="F3053" t="s">
        <v>13379</v>
      </c>
      <c r="G3053" t="s">
        <v>13380</v>
      </c>
      <c r="H3053" t="s">
        <v>14</v>
      </c>
      <c r="I3053" t="s">
        <v>13381</v>
      </c>
      <c r="J3053">
        <v>1.4890000000000001</v>
      </c>
      <c r="K3053">
        <v>0.57399999999999995</v>
      </c>
      <c r="L3053" s="1">
        <v>2.34E-7</v>
      </c>
      <c r="M3053" s="1">
        <v>1.61E-6</v>
      </c>
    </row>
    <row r="3054" spans="1:13" x14ac:dyDescent="0.3">
      <c r="A3054">
        <v>3053</v>
      </c>
      <c r="B3054" t="s">
        <v>13382</v>
      </c>
      <c r="C3054" t="s">
        <v>13383</v>
      </c>
      <c r="D3054" t="s">
        <v>11</v>
      </c>
      <c r="E3054" t="s">
        <v>25193</v>
      </c>
      <c r="F3054" t="s">
        <v>1790</v>
      </c>
      <c r="G3054" t="s">
        <v>13382</v>
      </c>
      <c r="H3054" t="s">
        <v>14</v>
      </c>
      <c r="I3054" t="s">
        <v>13384</v>
      </c>
      <c r="J3054">
        <v>1.508</v>
      </c>
      <c r="K3054">
        <v>0.59299999999999997</v>
      </c>
      <c r="L3054" s="1">
        <v>4.9399999999999995E-7</v>
      </c>
      <c r="M3054" s="1">
        <v>3.1999999999999999E-6</v>
      </c>
    </row>
    <row r="3055" spans="1:13" x14ac:dyDescent="0.3">
      <c r="A3055">
        <v>3054</v>
      </c>
      <c r="B3055" t="s">
        <v>13385</v>
      </c>
      <c r="C3055" t="s">
        <v>775</v>
      </c>
      <c r="D3055" t="s">
        <v>103</v>
      </c>
      <c r="E3055" t="s">
        <v>22618</v>
      </c>
      <c r="F3055" t="s">
        <v>1094</v>
      </c>
      <c r="G3055" t="s">
        <v>13386</v>
      </c>
      <c r="H3055" t="s">
        <v>778</v>
      </c>
      <c r="I3055" t="s">
        <v>779</v>
      </c>
      <c r="J3055">
        <v>1.909</v>
      </c>
      <c r="K3055">
        <v>0.93200000000000005</v>
      </c>
      <c r="L3055" s="1">
        <v>5.6100000000000003E-9</v>
      </c>
      <c r="M3055" s="1">
        <v>5.2000000000000002E-8</v>
      </c>
    </row>
    <row r="3056" spans="1:13" x14ac:dyDescent="0.3">
      <c r="A3056">
        <v>3055</v>
      </c>
      <c r="B3056" t="s">
        <v>13387</v>
      </c>
      <c r="C3056" t="s">
        <v>13388</v>
      </c>
      <c r="D3056" t="s">
        <v>11</v>
      </c>
      <c r="E3056" t="s">
        <v>25194</v>
      </c>
      <c r="F3056" t="s">
        <v>2174</v>
      </c>
      <c r="G3056" t="s">
        <v>13387</v>
      </c>
      <c r="H3056" t="s">
        <v>14</v>
      </c>
      <c r="I3056" t="s">
        <v>13389</v>
      </c>
      <c r="J3056">
        <v>1.5209999999999999</v>
      </c>
      <c r="K3056">
        <v>0.60499999999999998</v>
      </c>
      <c r="L3056">
        <v>4.979303E-3</v>
      </c>
      <c r="M3056">
        <v>1.3267279E-2</v>
      </c>
    </row>
    <row r="3057" spans="1:13" x14ac:dyDescent="0.3">
      <c r="A3057">
        <v>3056</v>
      </c>
      <c r="B3057" t="s">
        <v>13390</v>
      </c>
      <c r="C3057" t="s">
        <v>13391</v>
      </c>
      <c r="D3057" t="s">
        <v>11</v>
      </c>
      <c r="E3057" t="s">
        <v>25195</v>
      </c>
      <c r="F3057" t="s">
        <v>217</v>
      </c>
      <c r="G3057" t="s">
        <v>13390</v>
      </c>
      <c r="H3057" t="s">
        <v>13392</v>
      </c>
      <c r="I3057" t="s">
        <v>13393</v>
      </c>
      <c r="J3057">
        <v>1.3320000000000001</v>
      </c>
      <c r="K3057">
        <v>0.41299999999999998</v>
      </c>
      <c r="L3057">
        <v>3.0807099999999999E-4</v>
      </c>
      <c r="M3057">
        <v>1.1180369999999999E-3</v>
      </c>
    </row>
    <row r="3058" spans="1:13" x14ac:dyDescent="0.3">
      <c r="A3058">
        <v>3057</v>
      </c>
      <c r="B3058" t="s">
        <v>13394</v>
      </c>
      <c r="C3058" t="s">
        <v>13395</v>
      </c>
      <c r="D3058" t="s">
        <v>103</v>
      </c>
      <c r="E3058" t="s">
        <v>25196</v>
      </c>
      <c r="F3058" t="s">
        <v>13396</v>
      </c>
      <c r="G3058" t="s">
        <v>13394</v>
      </c>
      <c r="H3058" t="s">
        <v>13397</v>
      </c>
      <c r="I3058" t="s">
        <v>13394</v>
      </c>
      <c r="J3058">
        <v>1.2989999999999999</v>
      </c>
      <c r="K3058">
        <v>0.378</v>
      </c>
      <c r="L3058">
        <v>8.3805549999999996E-3</v>
      </c>
      <c r="M3058">
        <v>2.0766143000000001E-2</v>
      </c>
    </row>
    <row r="3059" spans="1:13" ht="216" x14ac:dyDescent="0.3">
      <c r="A3059">
        <v>3058</v>
      </c>
      <c r="B3059" t="s">
        <v>13398</v>
      </c>
      <c r="C3059" t="s">
        <v>13399</v>
      </c>
      <c r="D3059" t="s">
        <v>103</v>
      </c>
      <c r="E3059" t="s">
        <v>25197</v>
      </c>
      <c r="F3059" s="2" t="s">
        <v>13400</v>
      </c>
      <c r="G3059" t="s">
        <v>13401</v>
      </c>
      <c r="H3059" t="s">
        <v>13402</v>
      </c>
      <c r="I3059" t="s">
        <v>13403</v>
      </c>
      <c r="J3059">
        <v>1.3620000000000001</v>
      </c>
      <c r="K3059">
        <v>0.44500000000000001</v>
      </c>
      <c r="L3059">
        <v>9.0128680000000003E-3</v>
      </c>
      <c r="M3059">
        <v>2.2079254999999999E-2</v>
      </c>
    </row>
    <row r="3060" spans="1:13" x14ac:dyDescent="0.3">
      <c r="A3060">
        <v>3059</v>
      </c>
      <c r="B3060" t="s">
        <v>13404</v>
      </c>
      <c r="C3060" t="s">
        <v>13405</v>
      </c>
      <c r="D3060" t="s">
        <v>11</v>
      </c>
      <c r="E3060" t="s">
        <v>25198</v>
      </c>
      <c r="F3060" t="s">
        <v>13406</v>
      </c>
      <c r="G3060" t="s">
        <v>13404</v>
      </c>
      <c r="H3060" t="s">
        <v>13407</v>
      </c>
      <c r="I3060" t="s">
        <v>13408</v>
      </c>
      <c r="J3060">
        <v>1.446</v>
      </c>
      <c r="K3060">
        <v>0.53200000000000003</v>
      </c>
      <c r="L3060" s="1">
        <v>5.0800000000000002E-5</v>
      </c>
      <c r="M3060">
        <v>2.1884000000000001E-4</v>
      </c>
    </row>
    <row r="3061" spans="1:13" ht="144" x14ac:dyDescent="0.3">
      <c r="A3061">
        <v>3060</v>
      </c>
      <c r="B3061" t="s">
        <v>13409</v>
      </c>
      <c r="C3061" t="s">
        <v>13410</v>
      </c>
      <c r="D3061" t="s">
        <v>11</v>
      </c>
      <c r="E3061" t="s">
        <v>25199</v>
      </c>
      <c r="F3061" s="2" t="s">
        <v>13411</v>
      </c>
      <c r="G3061" t="s">
        <v>13409</v>
      </c>
      <c r="H3061" t="s">
        <v>14</v>
      </c>
      <c r="I3061" t="s">
        <v>13412</v>
      </c>
      <c r="J3061">
        <v>2.044</v>
      </c>
      <c r="K3061">
        <v>1.032</v>
      </c>
      <c r="L3061" s="1">
        <v>8.7799999999999997E-10</v>
      </c>
      <c r="M3061" s="1">
        <v>9.39E-9</v>
      </c>
    </row>
    <row r="3062" spans="1:13" x14ac:dyDescent="0.3">
      <c r="A3062">
        <v>3061</v>
      </c>
      <c r="B3062" t="s">
        <v>13413</v>
      </c>
      <c r="C3062" t="s">
        <v>13414</v>
      </c>
      <c r="D3062" t="s">
        <v>11</v>
      </c>
      <c r="E3062" t="s">
        <v>25200</v>
      </c>
      <c r="F3062" t="s">
        <v>13415</v>
      </c>
      <c r="G3062" t="s">
        <v>13413</v>
      </c>
      <c r="H3062" t="s">
        <v>13416</v>
      </c>
      <c r="I3062" t="s">
        <v>13417</v>
      </c>
      <c r="J3062">
        <v>1.345</v>
      </c>
      <c r="K3062">
        <v>0.42799999999999999</v>
      </c>
      <c r="L3062">
        <v>2.3268350000000002E-3</v>
      </c>
      <c r="M3062">
        <v>6.8067650000000002E-3</v>
      </c>
    </row>
    <row r="3063" spans="1:13" x14ac:dyDescent="0.3">
      <c r="A3063">
        <v>3062</v>
      </c>
      <c r="B3063" t="s">
        <v>13418</v>
      </c>
      <c r="C3063" t="s">
        <v>13419</v>
      </c>
      <c r="D3063" t="s">
        <v>11</v>
      </c>
      <c r="E3063" t="s">
        <v>25201</v>
      </c>
      <c r="F3063" t="s">
        <v>13420</v>
      </c>
      <c r="G3063" t="s">
        <v>13418</v>
      </c>
      <c r="H3063" t="s">
        <v>14</v>
      </c>
      <c r="I3063" t="s">
        <v>13421</v>
      </c>
      <c r="J3063">
        <v>1.4419999999999999</v>
      </c>
      <c r="K3063">
        <v>0.52800000000000002</v>
      </c>
      <c r="L3063" s="1">
        <v>5.8300000000000001E-6</v>
      </c>
      <c r="M3063" s="1">
        <v>3.0300000000000001E-5</v>
      </c>
    </row>
    <row r="3064" spans="1:13" ht="302.39999999999998" x14ac:dyDescent="0.3">
      <c r="A3064">
        <v>3063</v>
      </c>
      <c r="B3064" t="s">
        <v>13422</v>
      </c>
      <c r="C3064" t="s">
        <v>13423</v>
      </c>
      <c r="D3064" t="s">
        <v>103</v>
      </c>
      <c r="E3064" t="s">
        <v>25202</v>
      </c>
      <c r="F3064" s="2" t="s">
        <v>13424</v>
      </c>
      <c r="G3064" t="s">
        <v>13425</v>
      </c>
      <c r="H3064" t="s">
        <v>13426</v>
      </c>
      <c r="I3064" t="s">
        <v>13427</v>
      </c>
      <c r="J3064">
        <v>1.8879999999999999</v>
      </c>
      <c r="K3064">
        <v>0.91700000000000004</v>
      </c>
      <c r="L3064" s="1">
        <v>1.35E-8</v>
      </c>
      <c r="M3064" s="1">
        <v>1.1600000000000001E-7</v>
      </c>
    </row>
    <row r="3065" spans="1:13" x14ac:dyDescent="0.3">
      <c r="A3065">
        <v>3064</v>
      </c>
      <c r="B3065" t="s">
        <v>13428</v>
      </c>
      <c r="C3065" t="s">
        <v>13429</v>
      </c>
      <c r="D3065" t="s">
        <v>11</v>
      </c>
      <c r="E3065" t="s">
        <v>25203</v>
      </c>
      <c r="F3065" t="s">
        <v>13430</v>
      </c>
      <c r="G3065" t="s">
        <v>13431</v>
      </c>
      <c r="H3065" t="s">
        <v>14</v>
      </c>
      <c r="I3065" t="s">
        <v>13432</v>
      </c>
      <c r="J3065">
        <v>2.0339999999999998</v>
      </c>
      <c r="K3065">
        <v>1.0249999999999999</v>
      </c>
      <c r="L3065" s="1">
        <v>2.7300000000000001E-14</v>
      </c>
      <c r="M3065" s="1">
        <v>5.8200000000000004E-13</v>
      </c>
    </row>
    <row r="3066" spans="1:13" x14ac:dyDescent="0.3">
      <c r="A3066">
        <v>3065</v>
      </c>
      <c r="B3066" t="s">
        <v>13433</v>
      </c>
      <c r="C3066" t="s">
        <v>13434</v>
      </c>
      <c r="D3066" t="s">
        <v>103</v>
      </c>
      <c r="E3066" t="s">
        <v>25204</v>
      </c>
      <c r="F3066" t="s">
        <v>13435</v>
      </c>
      <c r="G3066" t="s">
        <v>13436</v>
      </c>
      <c r="H3066" t="s">
        <v>13437</v>
      </c>
      <c r="I3066" t="s">
        <v>13438</v>
      </c>
      <c r="J3066">
        <v>1.55</v>
      </c>
      <c r="K3066">
        <v>0.63200000000000001</v>
      </c>
      <c r="L3066" s="1">
        <v>1.27E-5</v>
      </c>
      <c r="M3066" s="1">
        <v>6.19E-5</v>
      </c>
    </row>
    <row r="3067" spans="1:13" x14ac:dyDescent="0.3">
      <c r="A3067">
        <v>3066</v>
      </c>
      <c r="B3067" t="s">
        <v>13439</v>
      </c>
      <c r="C3067" t="s">
        <v>13440</v>
      </c>
      <c r="D3067" t="s">
        <v>11</v>
      </c>
      <c r="E3067" t="s">
        <v>25205</v>
      </c>
      <c r="F3067" t="s">
        <v>13441</v>
      </c>
      <c r="G3067" t="s">
        <v>13442</v>
      </c>
      <c r="H3067" t="s">
        <v>13443</v>
      </c>
      <c r="I3067" t="s">
        <v>13444</v>
      </c>
      <c r="J3067">
        <v>1.5489999999999999</v>
      </c>
      <c r="K3067">
        <v>0.63200000000000001</v>
      </c>
      <c r="L3067" s="1">
        <v>1.37E-9</v>
      </c>
      <c r="M3067" s="1">
        <v>1.4100000000000001E-8</v>
      </c>
    </row>
    <row r="3068" spans="1:13" x14ac:dyDescent="0.3">
      <c r="A3068">
        <v>3067</v>
      </c>
      <c r="B3068" t="s">
        <v>13445</v>
      </c>
      <c r="C3068" t="s">
        <v>13446</v>
      </c>
      <c r="D3068" t="s">
        <v>103</v>
      </c>
      <c r="E3068" t="s">
        <v>25206</v>
      </c>
      <c r="F3068" t="s">
        <v>13447</v>
      </c>
      <c r="G3068" t="s">
        <v>13445</v>
      </c>
      <c r="H3068" t="s">
        <v>13448</v>
      </c>
      <c r="I3068" t="s">
        <v>13445</v>
      </c>
      <c r="J3068">
        <v>1.4350000000000001</v>
      </c>
      <c r="K3068">
        <v>0.52100000000000002</v>
      </c>
      <c r="L3068" s="1">
        <v>2.5799999999999999E-8</v>
      </c>
      <c r="M3068" s="1">
        <v>2.0900000000000001E-7</v>
      </c>
    </row>
    <row r="3069" spans="1:13" x14ac:dyDescent="0.3">
      <c r="A3069">
        <v>3068</v>
      </c>
      <c r="B3069" t="s">
        <v>13449</v>
      </c>
      <c r="C3069" t="s">
        <v>13450</v>
      </c>
      <c r="D3069" t="s">
        <v>103</v>
      </c>
      <c r="E3069" t="s">
        <v>25207</v>
      </c>
      <c r="F3069" t="s">
        <v>5105</v>
      </c>
      <c r="G3069" t="s">
        <v>13449</v>
      </c>
      <c r="H3069" t="s">
        <v>13451</v>
      </c>
      <c r="I3069" t="s">
        <v>13449</v>
      </c>
      <c r="J3069">
        <v>1.512</v>
      </c>
      <c r="K3069">
        <v>0.59599999999999997</v>
      </c>
      <c r="L3069" s="1">
        <v>1.75E-6</v>
      </c>
      <c r="M3069" s="1">
        <v>1.0200000000000001E-5</v>
      </c>
    </row>
    <row r="3070" spans="1:13" x14ac:dyDescent="0.3">
      <c r="A3070">
        <v>3069</v>
      </c>
      <c r="B3070" t="s">
        <v>13452</v>
      </c>
      <c r="C3070" t="s">
        <v>13453</v>
      </c>
      <c r="D3070" t="s">
        <v>11</v>
      </c>
      <c r="E3070" t="s">
        <v>25208</v>
      </c>
      <c r="F3070" t="s">
        <v>13454</v>
      </c>
      <c r="G3070" t="s">
        <v>13452</v>
      </c>
      <c r="H3070" t="s">
        <v>14</v>
      </c>
      <c r="I3070" t="s">
        <v>13455</v>
      </c>
      <c r="J3070">
        <v>2.5529999999999999</v>
      </c>
      <c r="K3070">
        <v>1.3520000000000001</v>
      </c>
      <c r="L3070" s="1">
        <v>4.8399999999999996E-13</v>
      </c>
      <c r="M3070" s="1">
        <v>8.6699999999999992E-12</v>
      </c>
    </row>
    <row r="3071" spans="1:13" x14ac:dyDescent="0.3">
      <c r="A3071">
        <v>3070</v>
      </c>
      <c r="B3071" t="s">
        <v>13456</v>
      </c>
      <c r="C3071" t="s">
        <v>13457</v>
      </c>
      <c r="D3071" t="s">
        <v>103</v>
      </c>
      <c r="E3071" t="s">
        <v>25209</v>
      </c>
      <c r="F3071" t="s">
        <v>7906</v>
      </c>
      <c r="G3071" t="s">
        <v>13458</v>
      </c>
      <c r="H3071" t="s">
        <v>13459</v>
      </c>
      <c r="I3071" t="s">
        <v>13460</v>
      </c>
      <c r="J3071">
        <v>1.7649999999999999</v>
      </c>
      <c r="K3071">
        <v>0.81899999999999995</v>
      </c>
      <c r="L3071" s="1">
        <v>7.8099999999999999E-10</v>
      </c>
      <c r="M3071" s="1">
        <v>8.4399999999999998E-9</v>
      </c>
    </row>
    <row r="3072" spans="1:13" ht="100.8" x14ac:dyDescent="0.3">
      <c r="A3072">
        <v>3071</v>
      </c>
      <c r="B3072" t="s">
        <v>13461</v>
      </c>
      <c r="C3072" t="s">
        <v>13462</v>
      </c>
      <c r="D3072" t="s">
        <v>103</v>
      </c>
      <c r="E3072" t="s">
        <v>25210</v>
      </c>
      <c r="F3072" s="2" t="s">
        <v>13463</v>
      </c>
      <c r="G3072" t="s">
        <v>13464</v>
      </c>
      <c r="H3072" t="s">
        <v>13465</v>
      </c>
      <c r="I3072" t="s">
        <v>13466</v>
      </c>
      <c r="J3072">
        <v>1.361</v>
      </c>
      <c r="K3072">
        <v>0.44400000000000001</v>
      </c>
      <c r="L3072">
        <v>1.4424899999999999E-4</v>
      </c>
      <c r="M3072">
        <v>5.6046999999999998E-4</v>
      </c>
    </row>
    <row r="3073" spans="1:13" x14ac:dyDescent="0.3">
      <c r="A3073">
        <v>3072</v>
      </c>
      <c r="B3073" t="s">
        <v>13467</v>
      </c>
      <c r="C3073" t="s">
        <v>13468</v>
      </c>
      <c r="D3073" t="s">
        <v>103</v>
      </c>
      <c r="E3073" t="s">
        <v>25211</v>
      </c>
      <c r="F3073" t="s">
        <v>1138</v>
      </c>
      <c r="G3073" t="s">
        <v>13469</v>
      </c>
      <c r="H3073" t="s">
        <v>13470</v>
      </c>
      <c r="I3073" t="s">
        <v>13471</v>
      </c>
      <c r="J3073">
        <v>1.375</v>
      </c>
      <c r="K3073">
        <v>0.45900000000000002</v>
      </c>
      <c r="L3073">
        <v>3.59747E-4</v>
      </c>
      <c r="M3073">
        <v>1.2798880000000001E-3</v>
      </c>
    </row>
    <row r="3074" spans="1:13" x14ac:dyDescent="0.3">
      <c r="A3074">
        <v>3073</v>
      </c>
      <c r="B3074" t="s">
        <v>13472</v>
      </c>
      <c r="C3074" t="s">
        <v>13473</v>
      </c>
      <c r="D3074" t="s">
        <v>11</v>
      </c>
      <c r="E3074" t="s">
        <v>25212</v>
      </c>
      <c r="F3074" t="s">
        <v>13474</v>
      </c>
      <c r="G3074" t="s">
        <v>13472</v>
      </c>
      <c r="H3074" t="s">
        <v>1631</v>
      </c>
      <c r="I3074" t="s">
        <v>13475</v>
      </c>
      <c r="J3074">
        <v>1.2569999999999999</v>
      </c>
      <c r="K3074">
        <v>0.33</v>
      </c>
      <c r="L3074">
        <v>2.5522499999999998E-4</v>
      </c>
      <c r="M3074">
        <v>9.4178899999999995E-4</v>
      </c>
    </row>
    <row r="3075" spans="1:13" x14ac:dyDescent="0.3">
      <c r="A3075">
        <v>3074</v>
      </c>
      <c r="B3075" t="s">
        <v>13476</v>
      </c>
      <c r="C3075" t="s">
        <v>13477</v>
      </c>
      <c r="D3075" t="s">
        <v>11</v>
      </c>
      <c r="E3075" t="s">
        <v>25213</v>
      </c>
      <c r="F3075" t="s">
        <v>4375</v>
      </c>
      <c r="G3075" t="s">
        <v>13476</v>
      </c>
      <c r="H3075" t="s">
        <v>4100</v>
      </c>
      <c r="I3075" t="s">
        <v>13478</v>
      </c>
      <c r="J3075">
        <v>1.7509999999999999</v>
      </c>
      <c r="K3075">
        <v>0.80800000000000005</v>
      </c>
      <c r="L3075" s="1">
        <v>1.04E-17</v>
      </c>
      <c r="M3075" s="1">
        <v>3.7E-16</v>
      </c>
    </row>
    <row r="3076" spans="1:13" x14ac:dyDescent="0.3">
      <c r="A3076">
        <v>3075</v>
      </c>
      <c r="B3076" t="s">
        <v>13479</v>
      </c>
      <c r="C3076" t="s">
        <v>13480</v>
      </c>
      <c r="D3076" t="s">
        <v>11</v>
      </c>
      <c r="E3076" t="s">
        <v>25214</v>
      </c>
      <c r="F3076" t="s">
        <v>13481</v>
      </c>
      <c r="G3076" t="s">
        <v>13479</v>
      </c>
      <c r="H3076" t="s">
        <v>14</v>
      </c>
      <c r="I3076" t="s">
        <v>13482</v>
      </c>
      <c r="J3076">
        <v>1.6040000000000001</v>
      </c>
      <c r="K3076">
        <v>0.68100000000000005</v>
      </c>
      <c r="L3076" s="1">
        <v>7.4900000000000001E-14</v>
      </c>
      <c r="M3076" s="1">
        <v>1.4899999999999999E-12</v>
      </c>
    </row>
    <row r="3077" spans="1:13" x14ac:dyDescent="0.3">
      <c r="A3077">
        <v>3076</v>
      </c>
      <c r="B3077" t="s">
        <v>13483</v>
      </c>
      <c r="C3077" t="s">
        <v>13484</v>
      </c>
      <c r="D3077" t="s">
        <v>11</v>
      </c>
      <c r="E3077" t="s">
        <v>25215</v>
      </c>
      <c r="F3077" t="s">
        <v>13485</v>
      </c>
      <c r="G3077" t="s">
        <v>13483</v>
      </c>
      <c r="H3077" t="s">
        <v>14</v>
      </c>
      <c r="I3077" t="s">
        <v>13486</v>
      </c>
      <c r="J3077">
        <v>1.399</v>
      </c>
      <c r="K3077">
        <v>0.48399999999999999</v>
      </c>
      <c r="L3077">
        <v>1.2230572E-2</v>
      </c>
      <c r="M3077">
        <v>2.8943614999999999E-2</v>
      </c>
    </row>
    <row r="3078" spans="1:13" x14ac:dyDescent="0.3">
      <c r="A3078">
        <v>3077</v>
      </c>
      <c r="B3078" t="s">
        <v>13487</v>
      </c>
      <c r="C3078" t="s">
        <v>13488</v>
      </c>
      <c r="D3078" t="s">
        <v>11</v>
      </c>
      <c r="E3078" t="s">
        <v>25216</v>
      </c>
      <c r="F3078" t="s">
        <v>13489</v>
      </c>
      <c r="G3078" t="s">
        <v>13487</v>
      </c>
      <c r="H3078" t="s">
        <v>14</v>
      </c>
      <c r="I3078" t="s">
        <v>13490</v>
      </c>
      <c r="J3078">
        <v>1.43</v>
      </c>
      <c r="K3078">
        <v>0.51600000000000001</v>
      </c>
      <c r="L3078" s="1">
        <v>3.65E-5</v>
      </c>
      <c r="M3078">
        <v>1.6117200000000001E-4</v>
      </c>
    </row>
    <row r="3079" spans="1:13" x14ac:dyDescent="0.3">
      <c r="A3079">
        <v>3078</v>
      </c>
      <c r="B3079" t="s">
        <v>13491</v>
      </c>
      <c r="C3079" t="s">
        <v>13492</v>
      </c>
      <c r="D3079" t="s">
        <v>103</v>
      </c>
      <c r="E3079" t="s">
        <v>25217</v>
      </c>
      <c r="F3079" t="s">
        <v>13493</v>
      </c>
      <c r="G3079" t="s">
        <v>13494</v>
      </c>
      <c r="H3079" t="s">
        <v>13495</v>
      </c>
      <c r="I3079" t="s">
        <v>13496</v>
      </c>
      <c r="J3079">
        <v>1.698</v>
      </c>
      <c r="K3079">
        <v>0.76400000000000001</v>
      </c>
      <c r="L3079" s="1">
        <v>3.3099999999999999E-9</v>
      </c>
      <c r="M3079" s="1">
        <v>3.1699999999999999E-8</v>
      </c>
    </row>
    <row r="3080" spans="1:13" x14ac:dyDescent="0.3">
      <c r="A3080">
        <v>3079</v>
      </c>
      <c r="B3080" t="s">
        <v>13497</v>
      </c>
      <c r="C3080" t="s">
        <v>13498</v>
      </c>
      <c r="D3080" t="s">
        <v>11</v>
      </c>
      <c r="E3080" t="s">
        <v>25218</v>
      </c>
      <c r="F3080" t="s">
        <v>13499</v>
      </c>
      <c r="G3080" t="s">
        <v>13497</v>
      </c>
      <c r="H3080" t="s">
        <v>14</v>
      </c>
      <c r="I3080" t="s">
        <v>13500</v>
      </c>
      <c r="J3080">
        <v>1.615</v>
      </c>
      <c r="K3080">
        <v>0.69199999999999995</v>
      </c>
      <c r="L3080" s="1">
        <v>4.2300000000000002E-8</v>
      </c>
      <c r="M3080" s="1">
        <v>3.3000000000000002E-7</v>
      </c>
    </row>
    <row r="3081" spans="1:13" x14ac:dyDescent="0.3">
      <c r="A3081">
        <v>3080</v>
      </c>
      <c r="B3081" t="s">
        <v>13501</v>
      </c>
      <c r="C3081" t="s">
        <v>13502</v>
      </c>
      <c r="D3081" t="s">
        <v>11</v>
      </c>
      <c r="E3081" t="s">
        <v>25219</v>
      </c>
      <c r="F3081" t="s">
        <v>13503</v>
      </c>
      <c r="G3081" t="s">
        <v>13501</v>
      </c>
      <c r="H3081" t="s">
        <v>13504</v>
      </c>
      <c r="I3081" t="s">
        <v>13505</v>
      </c>
      <c r="J3081">
        <v>1.4870000000000001</v>
      </c>
      <c r="K3081">
        <v>0.57199999999999995</v>
      </c>
      <c r="L3081" s="1">
        <v>1.1900000000000001E-8</v>
      </c>
      <c r="M3081" s="1">
        <v>1.03E-7</v>
      </c>
    </row>
    <row r="3082" spans="1:13" x14ac:dyDescent="0.3">
      <c r="A3082">
        <v>3081</v>
      </c>
      <c r="B3082" t="s">
        <v>13506</v>
      </c>
      <c r="C3082" t="s">
        <v>13507</v>
      </c>
      <c r="D3082" t="s">
        <v>11</v>
      </c>
      <c r="E3082" t="s">
        <v>25220</v>
      </c>
      <c r="F3082" t="s">
        <v>13508</v>
      </c>
      <c r="G3082" t="s">
        <v>13506</v>
      </c>
      <c r="H3082" t="s">
        <v>14</v>
      </c>
      <c r="I3082" t="s">
        <v>13509</v>
      </c>
      <c r="J3082">
        <v>2.218</v>
      </c>
      <c r="K3082">
        <v>1.149</v>
      </c>
      <c r="L3082" s="1">
        <v>7.7000000000000006E-11</v>
      </c>
      <c r="M3082" s="1">
        <v>9.7999999999999992E-10</v>
      </c>
    </row>
    <row r="3083" spans="1:13" x14ac:dyDescent="0.3">
      <c r="A3083">
        <v>3082</v>
      </c>
      <c r="B3083" t="s">
        <v>13510</v>
      </c>
      <c r="C3083" t="s">
        <v>13511</v>
      </c>
      <c r="D3083" t="s">
        <v>11</v>
      </c>
      <c r="E3083" t="s">
        <v>25221</v>
      </c>
      <c r="F3083" t="s">
        <v>13512</v>
      </c>
      <c r="G3083" t="s">
        <v>13513</v>
      </c>
      <c r="H3083" t="s">
        <v>6301</v>
      </c>
      <c r="I3083" t="s">
        <v>13514</v>
      </c>
      <c r="J3083">
        <v>1.5489999999999999</v>
      </c>
      <c r="K3083">
        <v>0.63100000000000001</v>
      </c>
      <c r="L3083" s="1">
        <v>8.2999999999999999E-9</v>
      </c>
      <c r="M3083" s="1">
        <v>7.4299999999999997E-8</v>
      </c>
    </row>
    <row r="3084" spans="1:13" x14ac:dyDescent="0.3">
      <c r="A3084">
        <v>3083</v>
      </c>
      <c r="B3084" t="s">
        <v>13515</v>
      </c>
      <c r="C3084" t="s">
        <v>13516</v>
      </c>
      <c r="D3084" t="s">
        <v>11</v>
      </c>
      <c r="E3084" t="s">
        <v>25222</v>
      </c>
      <c r="F3084" t="s">
        <v>13517</v>
      </c>
      <c r="G3084" t="s">
        <v>13515</v>
      </c>
      <c r="H3084" t="s">
        <v>14</v>
      </c>
      <c r="I3084" t="s">
        <v>13518</v>
      </c>
      <c r="J3084">
        <v>1.7949999999999999</v>
      </c>
      <c r="K3084">
        <v>0.84399999999999997</v>
      </c>
      <c r="L3084">
        <v>3.676945E-3</v>
      </c>
      <c r="M3084">
        <v>1.0179916000000001E-2</v>
      </c>
    </row>
    <row r="3085" spans="1:13" ht="316.8" x14ac:dyDescent="0.3">
      <c r="A3085">
        <v>3084</v>
      </c>
      <c r="B3085" t="s">
        <v>13519</v>
      </c>
      <c r="C3085" t="s">
        <v>13520</v>
      </c>
      <c r="D3085" t="s">
        <v>11</v>
      </c>
      <c r="E3085" t="s">
        <v>25223</v>
      </c>
      <c r="F3085" t="s">
        <v>13521</v>
      </c>
      <c r="G3085" s="2" t="s">
        <v>13522</v>
      </c>
      <c r="H3085" t="s">
        <v>14</v>
      </c>
      <c r="I3085" t="s">
        <v>13523</v>
      </c>
      <c r="J3085">
        <v>1.4690000000000001</v>
      </c>
      <c r="K3085">
        <v>0.55500000000000005</v>
      </c>
      <c r="L3085" s="1">
        <v>8.1800000000000005E-7</v>
      </c>
      <c r="M3085" s="1">
        <v>5.0799999999999996E-6</v>
      </c>
    </row>
    <row r="3086" spans="1:13" x14ac:dyDescent="0.3">
      <c r="A3086">
        <v>3085</v>
      </c>
      <c r="B3086" t="s">
        <v>13524</v>
      </c>
      <c r="C3086" t="s">
        <v>13525</v>
      </c>
      <c r="D3086" t="s">
        <v>11</v>
      </c>
      <c r="E3086" t="s">
        <v>25224</v>
      </c>
      <c r="F3086" t="s">
        <v>13526</v>
      </c>
      <c r="G3086" t="s">
        <v>13524</v>
      </c>
      <c r="H3086" t="s">
        <v>14</v>
      </c>
      <c r="I3086" t="s">
        <v>13527</v>
      </c>
      <c r="J3086">
        <v>1.9630000000000001</v>
      </c>
      <c r="K3086">
        <v>0.97299999999999998</v>
      </c>
      <c r="L3086" s="1">
        <v>8.0000000000000003E-10</v>
      </c>
      <c r="M3086" s="1">
        <v>8.6300000000000002E-9</v>
      </c>
    </row>
    <row r="3087" spans="1:13" x14ac:dyDescent="0.3">
      <c r="A3087">
        <v>3086</v>
      </c>
      <c r="B3087" t="s">
        <v>13528</v>
      </c>
      <c r="C3087" t="s">
        <v>13529</v>
      </c>
      <c r="D3087" t="s">
        <v>11</v>
      </c>
      <c r="E3087" t="s">
        <v>25225</v>
      </c>
      <c r="F3087" t="s">
        <v>3714</v>
      </c>
      <c r="G3087" t="s">
        <v>13528</v>
      </c>
      <c r="H3087" t="s">
        <v>13530</v>
      </c>
      <c r="I3087" t="s">
        <v>13531</v>
      </c>
      <c r="J3087">
        <v>1.272</v>
      </c>
      <c r="K3087">
        <v>0.34699999999999998</v>
      </c>
      <c r="L3087">
        <v>2.5266569999999999E-3</v>
      </c>
      <c r="M3087">
        <v>7.3164889999999998E-3</v>
      </c>
    </row>
    <row r="3088" spans="1:13" x14ac:dyDescent="0.3">
      <c r="A3088">
        <v>3087</v>
      </c>
      <c r="B3088" t="s">
        <v>13532</v>
      </c>
      <c r="C3088" t="s">
        <v>13533</v>
      </c>
      <c r="D3088" t="s">
        <v>103</v>
      </c>
      <c r="E3088" t="s">
        <v>22458</v>
      </c>
      <c r="F3088" t="s">
        <v>841</v>
      </c>
      <c r="G3088" t="s">
        <v>13534</v>
      </c>
      <c r="H3088" t="s">
        <v>13535</v>
      </c>
      <c r="I3088" t="s">
        <v>13536</v>
      </c>
      <c r="J3088">
        <v>1.5489999999999999</v>
      </c>
      <c r="K3088">
        <v>0.63200000000000001</v>
      </c>
      <c r="L3088" s="1">
        <v>1.12E-7</v>
      </c>
      <c r="M3088" s="1">
        <v>8.16E-7</v>
      </c>
    </row>
    <row r="3089" spans="1:13" ht="100.8" x14ac:dyDescent="0.3">
      <c r="A3089">
        <v>3088</v>
      </c>
      <c r="B3089" t="s">
        <v>13537</v>
      </c>
      <c r="C3089" t="s">
        <v>13538</v>
      </c>
      <c r="D3089" t="s">
        <v>103</v>
      </c>
      <c r="E3089" t="s">
        <v>25226</v>
      </c>
      <c r="F3089" s="2" t="s">
        <v>13539</v>
      </c>
      <c r="G3089" t="s">
        <v>13540</v>
      </c>
      <c r="H3089" t="s">
        <v>13541</v>
      </c>
      <c r="I3089" t="s">
        <v>13542</v>
      </c>
      <c r="J3089">
        <v>1.605</v>
      </c>
      <c r="K3089">
        <v>0.68300000000000005</v>
      </c>
      <c r="L3089" s="1">
        <v>8.8099999999999998E-11</v>
      </c>
      <c r="M3089" s="1">
        <v>1.1100000000000001E-9</v>
      </c>
    </row>
    <row r="3090" spans="1:13" x14ac:dyDescent="0.3">
      <c r="A3090">
        <v>3089</v>
      </c>
      <c r="B3090" t="s">
        <v>13543</v>
      </c>
      <c r="C3090" t="s">
        <v>13544</v>
      </c>
      <c r="D3090" t="s">
        <v>103</v>
      </c>
      <c r="E3090" t="s">
        <v>25227</v>
      </c>
      <c r="F3090" t="s">
        <v>13545</v>
      </c>
      <c r="G3090" t="s">
        <v>13546</v>
      </c>
      <c r="H3090" t="s">
        <v>13547</v>
      </c>
      <c r="I3090" t="s">
        <v>13548</v>
      </c>
      <c r="J3090">
        <v>1.889</v>
      </c>
      <c r="K3090">
        <v>0.91700000000000004</v>
      </c>
      <c r="L3090" s="1">
        <v>1.08E-6</v>
      </c>
      <c r="M3090" s="1">
        <v>6.5300000000000002E-6</v>
      </c>
    </row>
    <row r="3091" spans="1:13" ht="129.6" x14ac:dyDescent="0.3">
      <c r="A3091">
        <v>3090</v>
      </c>
      <c r="B3091" t="s">
        <v>13549</v>
      </c>
      <c r="C3091" t="s">
        <v>13550</v>
      </c>
      <c r="D3091" t="s">
        <v>103</v>
      </c>
      <c r="E3091" t="s">
        <v>25228</v>
      </c>
      <c r="F3091" s="2" t="s">
        <v>13551</v>
      </c>
      <c r="G3091" t="s">
        <v>13549</v>
      </c>
      <c r="H3091" t="s">
        <v>13552</v>
      </c>
      <c r="I3091" t="s">
        <v>13549</v>
      </c>
      <c r="J3091">
        <v>1.3129999999999999</v>
      </c>
      <c r="K3091">
        <v>0.39300000000000002</v>
      </c>
      <c r="L3091" s="1">
        <v>8.2899999999999996E-5</v>
      </c>
      <c r="M3091">
        <v>3.4042600000000001E-4</v>
      </c>
    </row>
    <row r="3092" spans="1:13" x14ac:dyDescent="0.3">
      <c r="A3092">
        <v>3091</v>
      </c>
      <c r="B3092" t="s">
        <v>13553</v>
      </c>
      <c r="C3092" t="s">
        <v>13554</v>
      </c>
      <c r="D3092" t="s">
        <v>11</v>
      </c>
      <c r="E3092" t="s">
        <v>25229</v>
      </c>
      <c r="F3092" t="s">
        <v>217</v>
      </c>
      <c r="G3092" t="s">
        <v>13553</v>
      </c>
      <c r="H3092" t="s">
        <v>3429</v>
      </c>
      <c r="I3092" t="s">
        <v>13555</v>
      </c>
      <c r="J3092">
        <v>2.9420000000000002</v>
      </c>
      <c r="K3092">
        <v>1.5569999999999999</v>
      </c>
      <c r="L3092" s="1">
        <v>1.19E-10</v>
      </c>
      <c r="M3092" s="1">
        <v>1.4599999999999999E-9</v>
      </c>
    </row>
    <row r="3093" spans="1:13" x14ac:dyDescent="0.3">
      <c r="A3093">
        <v>3092</v>
      </c>
      <c r="B3093" t="s">
        <v>13556</v>
      </c>
      <c r="C3093" t="s">
        <v>13557</v>
      </c>
      <c r="D3093" t="s">
        <v>11</v>
      </c>
      <c r="E3093" t="s">
        <v>25230</v>
      </c>
      <c r="F3093" t="s">
        <v>13558</v>
      </c>
      <c r="G3093" t="s">
        <v>13559</v>
      </c>
      <c r="H3093" t="s">
        <v>14</v>
      </c>
      <c r="I3093" t="s">
        <v>13560</v>
      </c>
      <c r="J3093">
        <v>1.2729999999999999</v>
      </c>
      <c r="K3093">
        <v>0.34799999999999998</v>
      </c>
      <c r="L3093">
        <v>2.0266699999999999E-4</v>
      </c>
      <c r="M3093">
        <v>7.6225299999999995E-4</v>
      </c>
    </row>
    <row r="3094" spans="1:13" x14ac:dyDescent="0.3">
      <c r="A3094">
        <v>3093</v>
      </c>
      <c r="B3094" t="s">
        <v>13561</v>
      </c>
      <c r="C3094" t="s">
        <v>13562</v>
      </c>
      <c r="D3094" t="s">
        <v>11</v>
      </c>
      <c r="E3094" t="s">
        <v>25231</v>
      </c>
      <c r="F3094" t="s">
        <v>4757</v>
      </c>
      <c r="G3094" t="s">
        <v>13561</v>
      </c>
      <c r="H3094" t="s">
        <v>14</v>
      </c>
      <c r="I3094" t="s">
        <v>13563</v>
      </c>
      <c r="J3094">
        <v>1.679</v>
      </c>
      <c r="K3094">
        <v>0.748</v>
      </c>
      <c r="L3094" s="1">
        <v>1.8599999999999999E-16</v>
      </c>
      <c r="M3094" s="1">
        <v>5.44E-15</v>
      </c>
    </row>
    <row r="3095" spans="1:13" x14ac:dyDescent="0.3">
      <c r="A3095">
        <v>3094</v>
      </c>
      <c r="B3095" t="s">
        <v>13564</v>
      </c>
      <c r="C3095" t="s">
        <v>13565</v>
      </c>
      <c r="D3095" t="s">
        <v>11</v>
      </c>
      <c r="E3095" t="s">
        <v>25232</v>
      </c>
      <c r="F3095" t="s">
        <v>315</v>
      </c>
      <c r="G3095" t="s">
        <v>13564</v>
      </c>
      <c r="H3095" t="s">
        <v>316</v>
      </c>
      <c r="I3095" t="s">
        <v>13566</v>
      </c>
      <c r="J3095">
        <v>1.42</v>
      </c>
      <c r="K3095">
        <v>0.50600000000000001</v>
      </c>
      <c r="L3095">
        <v>1.6135999999999999E-4</v>
      </c>
      <c r="M3095">
        <v>6.1900599999999996E-4</v>
      </c>
    </row>
    <row r="3096" spans="1:13" ht="144" x14ac:dyDescent="0.3">
      <c r="A3096">
        <v>3095</v>
      </c>
      <c r="B3096" t="s">
        <v>13567</v>
      </c>
      <c r="C3096" t="s">
        <v>13568</v>
      </c>
      <c r="D3096" t="s">
        <v>103</v>
      </c>
      <c r="E3096" t="s">
        <v>25233</v>
      </c>
      <c r="F3096" s="2" t="s">
        <v>13569</v>
      </c>
      <c r="G3096" t="s">
        <v>13570</v>
      </c>
      <c r="H3096" t="s">
        <v>13571</v>
      </c>
      <c r="I3096" t="s">
        <v>13572</v>
      </c>
      <c r="J3096">
        <v>1.3080000000000001</v>
      </c>
      <c r="K3096">
        <v>0.38800000000000001</v>
      </c>
      <c r="L3096">
        <v>1.0207956000000001E-2</v>
      </c>
      <c r="M3096">
        <v>2.4658365000000002E-2</v>
      </c>
    </row>
    <row r="3097" spans="1:13" x14ac:dyDescent="0.3">
      <c r="A3097">
        <v>3096</v>
      </c>
      <c r="B3097" t="s">
        <v>13573</v>
      </c>
      <c r="C3097" t="s">
        <v>13574</v>
      </c>
      <c r="D3097" t="s">
        <v>11</v>
      </c>
      <c r="E3097" t="s">
        <v>25234</v>
      </c>
      <c r="F3097" t="s">
        <v>13575</v>
      </c>
      <c r="G3097" t="s">
        <v>13573</v>
      </c>
      <c r="H3097" t="s">
        <v>14</v>
      </c>
      <c r="I3097" t="s">
        <v>13576</v>
      </c>
      <c r="J3097">
        <v>1.3420000000000001</v>
      </c>
      <c r="K3097">
        <v>0.42499999999999999</v>
      </c>
      <c r="L3097">
        <v>2.1158700000000001E-4</v>
      </c>
      <c r="M3097">
        <v>7.9308899999999997E-4</v>
      </c>
    </row>
    <row r="3098" spans="1:13" ht="187.2" x14ac:dyDescent="0.3">
      <c r="A3098">
        <v>3097</v>
      </c>
      <c r="B3098" t="s">
        <v>13577</v>
      </c>
      <c r="C3098" t="s">
        <v>13578</v>
      </c>
      <c r="D3098" t="s">
        <v>103</v>
      </c>
      <c r="E3098" t="s">
        <v>22397</v>
      </c>
      <c r="F3098" s="2" t="s">
        <v>13579</v>
      </c>
      <c r="G3098" t="s">
        <v>13580</v>
      </c>
      <c r="H3098" t="s">
        <v>13581</v>
      </c>
      <c r="I3098" t="s">
        <v>13582</v>
      </c>
      <c r="J3098">
        <v>1.63</v>
      </c>
      <c r="K3098">
        <v>0.70499999999999996</v>
      </c>
      <c r="L3098" s="1">
        <v>4.3799999999999998E-7</v>
      </c>
      <c r="M3098" s="1">
        <v>2.8600000000000001E-6</v>
      </c>
    </row>
    <row r="3099" spans="1:13" x14ac:dyDescent="0.3">
      <c r="A3099">
        <v>3098</v>
      </c>
      <c r="B3099" t="s">
        <v>13583</v>
      </c>
      <c r="C3099" t="s">
        <v>13584</v>
      </c>
      <c r="D3099" t="s">
        <v>11</v>
      </c>
      <c r="E3099" t="s">
        <v>25235</v>
      </c>
      <c r="F3099" t="s">
        <v>13585</v>
      </c>
      <c r="G3099" t="s">
        <v>13583</v>
      </c>
      <c r="H3099" t="s">
        <v>14</v>
      </c>
      <c r="I3099" t="s">
        <v>13586</v>
      </c>
      <c r="J3099">
        <v>1.4179999999999999</v>
      </c>
      <c r="K3099">
        <v>0.504</v>
      </c>
      <c r="L3099">
        <v>1.2392729E-2</v>
      </c>
      <c r="M3099">
        <v>2.9270146E-2</v>
      </c>
    </row>
    <row r="3100" spans="1:13" ht="187.2" x14ac:dyDescent="0.3">
      <c r="A3100">
        <v>3099</v>
      </c>
      <c r="B3100" t="s">
        <v>13587</v>
      </c>
      <c r="C3100" t="s">
        <v>13588</v>
      </c>
      <c r="D3100" t="s">
        <v>103</v>
      </c>
      <c r="E3100" t="s">
        <v>25236</v>
      </c>
      <c r="F3100" s="2" t="s">
        <v>13589</v>
      </c>
      <c r="G3100" t="s">
        <v>13590</v>
      </c>
      <c r="H3100" t="s">
        <v>13591</v>
      </c>
      <c r="I3100" t="s">
        <v>13592</v>
      </c>
      <c r="J3100">
        <v>1.3029999999999999</v>
      </c>
      <c r="K3100">
        <v>0.38200000000000001</v>
      </c>
      <c r="L3100" s="1">
        <v>6.7000000000000002E-5</v>
      </c>
      <c r="M3100">
        <v>2.8204100000000002E-4</v>
      </c>
    </row>
    <row r="3101" spans="1:13" x14ac:dyDescent="0.3">
      <c r="A3101">
        <v>3100</v>
      </c>
      <c r="B3101" t="s">
        <v>13593</v>
      </c>
      <c r="C3101" t="s">
        <v>13594</v>
      </c>
      <c r="D3101" t="s">
        <v>11</v>
      </c>
      <c r="E3101" t="s">
        <v>25237</v>
      </c>
      <c r="F3101" t="s">
        <v>13595</v>
      </c>
      <c r="G3101" t="s">
        <v>13593</v>
      </c>
      <c r="H3101" t="s">
        <v>575</v>
      </c>
      <c r="I3101" t="s">
        <v>13596</v>
      </c>
      <c r="J3101">
        <v>1.4950000000000001</v>
      </c>
      <c r="K3101">
        <v>0.57999999999999996</v>
      </c>
      <c r="L3101" s="1">
        <v>4.6500000000000003E-9</v>
      </c>
      <c r="M3101" s="1">
        <v>4.3800000000000002E-8</v>
      </c>
    </row>
    <row r="3102" spans="1:13" x14ac:dyDescent="0.3">
      <c r="A3102">
        <v>3101</v>
      </c>
      <c r="B3102" t="s">
        <v>13597</v>
      </c>
      <c r="C3102" t="s">
        <v>13598</v>
      </c>
      <c r="D3102" t="s">
        <v>103</v>
      </c>
      <c r="E3102" t="s">
        <v>25238</v>
      </c>
      <c r="F3102" t="s">
        <v>13599</v>
      </c>
      <c r="G3102" t="s">
        <v>13597</v>
      </c>
      <c r="H3102" t="s">
        <v>13600</v>
      </c>
      <c r="I3102" t="s">
        <v>13597</v>
      </c>
      <c r="J3102">
        <v>1.4650000000000001</v>
      </c>
      <c r="K3102">
        <v>0.55100000000000005</v>
      </c>
      <c r="L3102" s="1">
        <v>1.02E-7</v>
      </c>
      <c r="M3102" s="1">
        <v>7.4399999999999999E-7</v>
      </c>
    </row>
    <row r="3103" spans="1:13" x14ac:dyDescent="0.3">
      <c r="A3103">
        <v>3102</v>
      </c>
      <c r="B3103" t="s">
        <v>13601</v>
      </c>
      <c r="C3103" t="s">
        <v>13602</v>
      </c>
      <c r="D3103" t="s">
        <v>11</v>
      </c>
      <c r="E3103" t="s">
        <v>25239</v>
      </c>
      <c r="F3103" t="s">
        <v>13603</v>
      </c>
      <c r="G3103" t="s">
        <v>13604</v>
      </c>
      <c r="H3103" t="s">
        <v>13605</v>
      </c>
      <c r="I3103" t="s">
        <v>13606</v>
      </c>
      <c r="J3103">
        <v>1.409</v>
      </c>
      <c r="K3103">
        <v>0.49399999999999999</v>
      </c>
      <c r="L3103">
        <v>1.21808E-4</v>
      </c>
      <c r="M3103">
        <v>4.8304100000000003E-4</v>
      </c>
    </row>
    <row r="3104" spans="1:13" x14ac:dyDescent="0.3">
      <c r="A3104">
        <v>3103</v>
      </c>
      <c r="B3104" t="s">
        <v>13607</v>
      </c>
      <c r="C3104" t="s">
        <v>13608</v>
      </c>
      <c r="D3104" t="s">
        <v>11</v>
      </c>
      <c r="E3104" t="s">
        <v>25240</v>
      </c>
      <c r="F3104" t="s">
        <v>13609</v>
      </c>
      <c r="G3104" t="s">
        <v>13607</v>
      </c>
      <c r="H3104" t="s">
        <v>1140</v>
      </c>
      <c r="I3104" t="s">
        <v>13610</v>
      </c>
      <c r="J3104">
        <v>1.716</v>
      </c>
      <c r="K3104">
        <v>0.77900000000000003</v>
      </c>
      <c r="L3104" s="1">
        <v>1.1399999999999999E-10</v>
      </c>
      <c r="M3104" s="1">
        <v>1.4100000000000001E-9</v>
      </c>
    </row>
    <row r="3105" spans="1:13" x14ac:dyDescent="0.3">
      <c r="A3105">
        <v>3104</v>
      </c>
      <c r="B3105" t="s">
        <v>13611</v>
      </c>
      <c r="C3105" t="s">
        <v>13612</v>
      </c>
      <c r="D3105" t="s">
        <v>103</v>
      </c>
      <c r="E3105" t="s">
        <v>25241</v>
      </c>
      <c r="F3105" t="s">
        <v>13613</v>
      </c>
      <c r="G3105" t="s">
        <v>13614</v>
      </c>
      <c r="H3105" t="s">
        <v>13615</v>
      </c>
      <c r="I3105" t="s">
        <v>13616</v>
      </c>
      <c r="J3105">
        <v>1.4850000000000001</v>
      </c>
      <c r="K3105">
        <v>0.56999999999999995</v>
      </c>
      <c r="L3105" s="1">
        <v>9.1300000000000007E-6</v>
      </c>
      <c r="M3105" s="1">
        <v>4.5800000000000002E-5</v>
      </c>
    </row>
    <row r="3106" spans="1:13" ht="144" x14ac:dyDescent="0.3">
      <c r="A3106">
        <v>3105</v>
      </c>
      <c r="B3106" t="s">
        <v>13617</v>
      </c>
      <c r="C3106" t="s">
        <v>13618</v>
      </c>
      <c r="D3106" t="s">
        <v>103</v>
      </c>
      <c r="E3106" t="s">
        <v>25242</v>
      </c>
      <c r="F3106" s="2" t="s">
        <v>13619</v>
      </c>
      <c r="G3106" t="s">
        <v>13620</v>
      </c>
      <c r="H3106" t="s">
        <v>13621</v>
      </c>
      <c r="I3106" t="s">
        <v>13622</v>
      </c>
      <c r="J3106">
        <v>1.399</v>
      </c>
      <c r="K3106">
        <v>0.48499999999999999</v>
      </c>
      <c r="L3106" s="1">
        <v>1.8899999999999999E-5</v>
      </c>
      <c r="M3106" s="1">
        <v>8.8900000000000006E-5</v>
      </c>
    </row>
    <row r="3107" spans="1:13" x14ac:dyDescent="0.3">
      <c r="A3107">
        <v>3106</v>
      </c>
      <c r="B3107" t="s">
        <v>13623</v>
      </c>
      <c r="C3107" t="s">
        <v>13624</v>
      </c>
      <c r="D3107" t="s">
        <v>103</v>
      </c>
      <c r="E3107" t="s">
        <v>25243</v>
      </c>
      <c r="F3107" t="s">
        <v>13625</v>
      </c>
      <c r="G3107" t="s">
        <v>13623</v>
      </c>
      <c r="H3107" t="s">
        <v>13626</v>
      </c>
      <c r="I3107" t="s">
        <v>13623</v>
      </c>
      <c r="J3107">
        <v>1.401</v>
      </c>
      <c r="K3107">
        <v>0.48599999999999999</v>
      </c>
      <c r="L3107">
        <v>3.8374310000000001E-3</v>
      </c>
      <c r="M3107">
        <v>1.0578275E-2</v>
      </c>
    </row>
    <row r="3108" spans="1:13" x14ac:dyDescent="0.3">
      <c r="A3108">
        <v>3107</v>
      </c>
      <c r="B3108" t="s">
        <v>13627</v>
      </c>
      <c r="C3108" t="s">
        <v>13628</v>
      </c>
      <c r="D3108" t="s">
        <v>11</v>
      </c>
      <c r="E3108" t="s">
        <v>25244</v>
      </c>
      <c r="F3108" t="s">
        <v>13629</v>
      </c>
      <c r="G3108" t="s">
        <v>13627</v>
      </c>
      <c r="H3108" t="s">
        <v>14</v>
      </c>
      <c r="I3108" t="s">
        <v>13630</v>
      </c>
      <c r="J3108">
        <v>1.2809999999999999</v>
      </c>
      <c r="K3108">
        <v>0.35799999999999998</v>
      </c>
      <c r="L3108">
        <v>1.5484812000000001E-2</v>
      </c>
      <c r="M3108">
        <v>3.5451997999999998E-2</v>
      </c>
    </row>
    <row r="3109" spans="1:13" x14ac:dyDescent="0.3">
      <c r="A3109">
        <v>3108</v>
      </c>
      <c r="B3109" t="s">
        <v>13631</v>
      </c>
      <c r="C3109" t="s">
        <v>13632</v>
      </c>
      <c r="D3109" t="s">
        <v>11</v>
      </c>
      <c r="E3109" t="s">
        <v>25245</v>
      </c>
      <c r="F3109" t="s">
        <v>13633</v>
      </c>
      <c r="G3109" t="s">
        <v>13631</v>
      </c>
      <c r="H3109" t="s">
        <v>14</v>
      </c>
      <c r="I3109" t="s">
        <v>13631</v>
      </c>
      <c r="J3109">
        <v>1.4279999999999999</v>
      </c>
      <c r="K3109">
        <v>0.51400000000000001</v>
      </c>
      <c r="L3109">
        <v>1.0443968E-2</v>
      </c>
      <c r="M3109">
        <v>2.5168217E-2</v>
      </c>
    </row>
    <row r="3110" spans="1:13" x14ac:dyDescent="0.3">
      <c r="A3110">
        <v>3109</v>
      </c>
      <c r="B3110" t="s">
        <v>13634</v>
      </c>
      <c r="C3110" t="s">
        <v>13635</v>
      </c>
      <c r="D3110" t="s">
        <v>11</v>
      </c>
      <c r="E3110" t="s">
        <v>25246</v>
      </c>
      <c r="F3110" t="s">
        <v>13636</v>
      </c>
      <c r="G3110" t="s">
        <v>13637</v>
      </c>
      <c r="H3110" t="s">
        <v>14</v>
      </c>
      <c r="I3110" t="s">
        <v>13638</v>
      </c>
      <c r="J3110">
        <v>1.736</v>
      </c>
      <c r="K3110">
        <v>0.79600000000000004</v>
      </c>
      <c r="L3110" s="1">
        <v>2.0799999999999999E-11</v>
      </c>
      <c r="M3110" s="1">
        <v>2.9300000000000002E-10</v>
      </c>
    </row>
    <row r="3111" spans="1:13" x14ac:dyDescent="0.3">
      <c r="A3111">
        <v>3110</v>
      </c>
      <c r="B3111" t="s">
        <v>13639</v>
      </c>
      <c r="C3111" t="s">
        <v>13640</v>
      </c>
      <c r="D3111" t="s">
        <v>103</v>
      </c>
      <c r="E3111" t="s">
        <v>25247</v>
      </c>
      <c r="F3111" t="s">
        <v>13641</v>
      </c>
      <c r="G3111" t="s">
        <v>13642</v>
      </c>
      <c r="H3111" t="s">
        <v>13643</v>
      </c>
      <c r="I3111" t="s">
        <v>13644</v>
      </c>
      <c r="J3111">
        <v>1.327</v>
      </c>
      <c r="K3111">
        <v>0.40799999999999997</v>
      </c>
      <c r="L3111" s="1">
        <v>7.3399999999999995E-5</v>
      </c>
      <c r="M3111">
        <v>3.0510299999999998E-4</v>
      </c>
    </row>
    <row r="3112" spans="1:13" x14ac:dyDescent="0.3">
      <c r="A3112">
        <v>3111</v>
      </c>
      <c r="B3112" t="s">
        <v>13645</v>
      </c>
      <c r="C3112" t="s">
        <v>13646</v>
      </c>
      <c r="D3112" t="s">
        <v>11</v>
      </c>
      <c r="E3112" t="s">
        <v>25248</v>
      </c>
      <c r="F3112" t="s">
        <v>13647</v>
      </c>
      <c r="G3112" t="s">
        <v>13645</v>
      </c>
      <c r="H3112" t="s">
        <v>14</v>
      </c>
      <c r="I3112" t="s">
        <v>13648</v>
      </c>
      <c r="J3112">
        <v>1.9319999999999999</v>
      </c>
      <c r="K3112">
        <v>0.95</v>
      </c>
      <c r="L3112" s="1">
        <v>6.1699999999999995E-5</v>
      </c>
      <c r="M3112">
        <v>2.6122800000000001E-4</v>
      </c>
    </row>
    <row r="3113" spans="1:13" x14ac:dyDescent="0.3">
      <c r="A3113">
        <v>3112</v>
      </c>
      <c r="B3113" t="s">
        <v>13649</v>
      </c>
      <c r="C3113" t="s">
        <v>13650</v>
      </c>
      <c r="D3113" t="s">
        <v>11</v>
      </c>
      <c r="E3113" t="s">
        <v>25249</v>
      </c>
      <c r="F3113" t="s">
        <v>217</v>
      </c>
      <c r="G3113" t="s">
        <v>13649</v>
      </c>
      <c r="H3113" t="s">
        <v>14</v>
      </c>
      <c r="I3113" t="s">
        <v>13651</v>
      </c>
      <c r="J3113">
        <v>1.3919999999999999</v>
      </c>
      <c r="K3113">
        <v>0.47699999999999998</v>
      </c>
      <c r="L3113" s="1">
        <v>2.44E-5</v>
      </c>
      <c r="M3113">
        <v>1.12217E-4</v>
      </c>
    </row>
    <row r="3114" spans="1:13" ht="144" x14ac:dyDescent="0.3">
      <c r="A3114">
        <v>3113</v>
      </c>
      <c r="B3114" t="s">
        <v>13652</v>
      </c>
      <c r="C3114" t="s">
        <v>13653</v>
      </c>
      <c r="D3114" t="s">
        <v>103</v>
      </c>
      <c r="E3114" t="s">
        <v>25250</v>
      </c>
      <c r="F3114" s="2" t="s">
        <v>6217</v>
      </c>
      <c r="G3114" t="s">
        <v>13654</v>
      </c>
      <c r="H3114" t="s">
        <v>13655</v>
      </c>
      <c r="I3114" t="s">
        <v>13656</v>
      </c>
      <c r="J3114">
        <v>2.4889999999999999</v>
      </c>
      <c r="K3114">
        <v>1.3149999999999999</v>
      </c>
      <c r="L3114" s="1">
        <v>4.8699999999999997E-10</v>
      </c>
      <c r="M3114" s="1">
        <v>5.4299999999999997E-9</v>
      </c>
    </row>
    <row r="3115" spans="1:13" x14ac:dyDescent="0.3">
      <c r="A3115">
        <v>3114</v>
      </c>
      <c r="B3115" t="s">
        <v>13657</v>
      </c>
      <c r="C3115" t="s">
        <v>13658</v>
      </c>
      <c r="D3115" t="s">
        <v>11</v>
      </c>
      <c r="E3115" t="s">
        <v>25251</v>
      </c>
      <c r="F3115" t="s">
        <v>13659</v>
      </c>
      <c r="G3115" t="s">
        <v>13657</v>
      </c>
      <c r="H3115" t="s">
        <v>13660</v>
      </c>
      <c r="I3115" t="s">
        <v>13661</v>
      </c>
      <c r="J3115">
        <v>1.3740000000000001</v>
      </c>
      <c r="K3115">
        <v>0.45800000000000002</v>
      </c>
      <c r="L3115">
        <v>4.09147E-4</v>
      </c>
      <c r="M3115">
        <v>1.4374749999999999E-3</v>
      </c>
    </row>
    <row r="3116" spans="1:13" x14ac:dyDescent="0.3">
      <c r="A3116">
        <v>3115</v>
      </c>
      <c r="B3116" t="s">
        <v>13662</v>
      </c>
      <c r="C3116" t="s">
        <v>13663</v>
      </c>
      <c r="D3116" t="s">
        <v>11</v>
      </c>
      <c r="E3116" t="s">
        <v>25252</v>
      </c>
      <c r="F3116" t="s">
        <v>13664</v>
      </c>
      <c r="G3116" t="s">
        <v>13662</v>
      </c>
      <c r="H3116" t="s">
        <v>14</v>
      </c>
      <c r="I3116" t="s">
        <v>13665</v>
      </c>
      <c r="J3116">
        <v>1.5429999999999999</v>
      </c>
      <c r="K3116">
        <v>0.626</v>
      </c>
      <c r="L3116" s="1">
        <v>1.1399999999999999E-5</v>
      </c>
      <c r="M3116" s="1">
        <v>5.6100000000000002E-5</v>
      </c>
    </row>
    <row r="3117" spans="1:13" x14ac:dyDescent="0.3">
      <c r="A3117">
        <v>3116</v>
      </c>
      <c r="B3117" t="s">
        <v>13666</v>
      </c>
      <c r="C3117" t="s">
        <v>13667</v>
      </c>
      <c r="D3117" t="s">
        <v>11</v>
      </c>
      <c r="E3117" t="s">
        <v>25253</v>
      </c>
      <c r="F3117" t="s">
        <v>13668</v>
      </c>
      <c r="G3117" t="s">
        <v>13666</v>
      </c>
      <c r="H3117" t="s">
        <v>14</v>
      </c>
      <c r="I3117" t="s">
        <v>13669</v>
      </c>
      <c r="J3117">
        <v>1.8140000000000001</v>
      </c>
      <c r="K3117">
        <v>0.85899999999999999</v>
      </c>
      <c r="L3117" s="1">
        <v>1.36E-11</v>
      </c>
      <c r="M3117" s="1">
        <v>1.9799999999999999E-10</v>
      </c>
    </row>
    <row r="3118" spans="1:13" x14ac:dyDescent="0.3">
      <c r="A3118">
        <v>3117</v>
      </c>
      <c r="B3118" t="s">
        <v>13670</v>
      </c>
      <c r="C3118" t="s">
        <v>13671</v>
      </c>
      <c r="D3118" t="s">
        <v>103</v>
      </c>
      <c r="E3118" t="s">
        <v>25254</v>
      </c>
      <c r="F3118" t="s">
        <v>13672</v>
      </c>
      <c r="G3118" t="s">
        <v>13673</v>
      </c>
      <c r="H3118" t="s">
        <v>13674</v>
      </c>
      <c r="I3118" t="s">
        <v>13675</v>
      </c>
      <c r="J3118">
        <v>1.3580000000000001</v>
      </c>
      <c r="K3118">
        <v>0.441</v>
      </c>
      <c r="L3118">
        <v>1.3296560000000001E-2</v>
      </c>
      <c r="M3118">
        <v>3.1065505E-2</v>
      </c>
    </row>
    <row r="3119" spans="1:13" x14ac:dyDescent="0.3">
      <c r="A3119">
        <v>3118</v>
      </c>
      <c r="B3119" t="s">
        <v>13676</v>
      </c>
      <c r="C3119" t="s">
        <v>13677</v>
      </c>
      <c r="D3119" t="s">
        <v>11</v>
      </c>
      <c r="E3119" t="s">
        <v>22402</v>
      </c>
      <c r="F3119" t="s">
        <v>13678</v>
      </c>
      <c r="G3119" t="s">
        <v>13676</v>
      </c>
      <c r="H3119" t="s">
        <v>14</v>
      </c>
      <c r="I3119" t="s">
        <v>13679</v>
      </c>
      <c r="J3119">
        <v>1.34</v>
      </c>
      <c r="K3119">
        <v>0.42199999999999999</v>
      </c>
      <c r="L3119" s="1">
        <v>1.9300000000000002E-5</v>
      </c>
      <c r="M3119" s="1">
        <v>9.0699999999999996E-5</v>
      </c>
    </row>
    <row r="3120" spans="1:13" ht="100.8" x14ac:dyDescent="0.3">
      <c r="A3120">
        <v>3119</v>
      </c>
      <c r="B3120" t="s">
        <v>13680</v>
      </c>
      <c r="C3120" t="s">
        <v>13681</v>
      </c>
      <c r="D3120" t="s">
        <v>11</v>
      </c>
      <c r="E3120" t="s">
        <v>25255</v>
      </c>
      <c r="F3120" s="2" t="s">
        <v>13682</v>
      </c>
      <c r="G3120" t="s">
        <v>13683</v>
      </c>
      <c r="H3120" t="s">
        <v>14</v>
      </c>
      <c r="I3120" t="s">
        <v>13684</v>
      </c>
      <c r="J3120">
        <v>1.821</v>
      </c>
      <c r="K3120">
        <v>0.86499999999999999</v>
      </c>
      <c r="L3120" s="1">
        <v>2.49E-14</v>
      </c>
      <c r="M3120" s="1">
        <v>5.3500000000000004E-13</v>
      </c>
    </row>
    <row r="3121" spans="1:13" x14ac:dyDescent="0.3">
      <c r="A3121">
        <v>3120</v>
      </c>
      <c r="B3121" t="s">
        <v>13685</v>
      </c>
      <c r="C3121" t="s">
        <v>13686</v>
      </c>
      <c r="D3121" t="s">
        <v>11</v>
      </c>
      <c r="E3121" t="s">
        <v>25256</v>
      </c>
      <c r="F3121" t="s">
        <v>13687</v>
      </c>
      <c r="G3121" t="s">
        <v>13685</v>
      </c>
      <c r="H3121" t="s">
        <v>14</v>
      </c>
      <c r="I3121" t="s">
        <v>13685</v>
      </c>
      <c r="J3121">
        <v>2.8860000000000001</v>
      </c>
      <c r="K3121">
        <v>1.5289999999999999</v>
      </c>
      <c r="L3121" s="1">
        <v>2.7599999999999998E-7</v>
      </c>
      <c r="M3121" s="1">
        <v>1.8700000000000001E-6</v>
      </c>
    </row>
    <row r="3122" spans="1:13" x14ac:dyDescent="0.3">
      <c r="A3122">
        <v>3121</v>
      </c>
      <c r="B3122" t="s">
        <v>13688</v>
      </c>
      <c r="C3122" t="s">
        <v>13689</v>
      </c>
      <c r="D3122" t="s">
        <v>103</v>
      </c>
      <c r="E3122" t="s">
        <v>25257</v>
      </c>
      <c r="F3122" t="s">
        <v>13690</v>
      </c>
      <c r="G3122" t="s">
        <v>13691</v>
      </c>
      <c r="H3122" t="s">
        <v>13692</v>
      </c>
      <c r="I3122" t="s">
        <v>13693</v>
      </c>
      <c r="J3122">
        <v>1.4910000000000001</v>
      </c>
      <c r="K3122">
        <v>0.57599999999999996</v>
      </c>
      <c r="L3122">
        <v>1.26286E-4</v>
      </c>
      <c r="M3122">
        <v>4.9779900000000005E-4</v>
      </c>
    </row>
    <row r="3123" spans="1:13" x14ac:dyDescent="0.3">
      <c r="A3123">
        <v>3122</v>
      </c>
      <c r="B3123" t="s">
        <v>13694</v>
      </c>
      <c r="C3123" t="s">
        <v>13695</v>
      </c>
      <c r="D3123" t="s">
        <v>11</v>
      </c>
      <c r="E3123" t="s">
        <v>25258</v>
      </c>
      <c r="F3123" t="s">
        <v>13696</v>
      </c>
      <c r="G3123" t="s">
        <v>13694</v>
      </c>
      <c r="H3123" t="s">
        <v>14</v>
      </c>
      <c r="I3123" t="s">
        <v>13697</v>
      </c>
      <c r="J3123">
        <v>2.3370000000000002</v>
      </c>
      <c r="K3123">
        <v>1.224</v>
      </c>
      <c r="L3123" s="1">
        <v>2.4300000000000001E-5</v>
      </c>
      <c r="M3123">
        <v>1.11799E-4</v>
      </c>
    </row>
    <row r="3124" spans="1:13" ht="158.4" x14ac:dyDescent="0.3">
      <c r="A3124">
        <v>3123</v>
      </c>
      <c r="B3124" t="s">
        <v>13698</v>
      </c>
      <c r="C3124" t="s">
        <v>13699</v>
      </c>
      <c r="D3124" t="s">
        <v>11</v>
      </c>
      <c r="E3124" t="s">
        <v>25259</v>
      </c>
      <c r="F3124" s="2" t="s">
        <v>13700</v>
      </c>
      <c r="G3124" t="s">
        <v>13701</v>
      </c>
      <c r="H3124" t="s">
        <v>13702</v>
      </c>
      <c r="I3124" t="s">
        <v>13703</v>
      </c>
      <c r="J3124">
        <v>1.639</v>
      </c>
      <c r="K3124">
        <v>0.71299999999999997</v>
      </c>
      <c r="L3124" s="1">
        <v>1.16E-10</v>
      </c>
      <c r="M3124" s="1">
        <v>1.43E-9</v>
      </c>
    </row>
    <row r="3125" spans="1:13" x14ac:dyDescent="0.3">
      <c r="A3125">
        <v>3124</v>
      </c>
      <c r="B3125" t="s">
        <v>13704</v>
      </c>
      <c r="C3125" t="s">
        <v>13705</v>
      </c>
      <c r="D3125" t="s">
        <v>11</v>
      </c>
      <c r="E3125" t="s">
        <v>25260</v>
      </c>
      <c r="F3125" t="s">
        <v>13706</v>
      </c>
      <c r="G3125" t="s">
        <v>13704</v>
      </c>
      <c r="H3125" t="s">
        <v>14</v>
      </c>
      <c r="I3125" t="s">
        <v>13707</v>
      </c>
      <c r="J3125">
        <v>1.796</v>
      </c>
      <c r="K3125">
        <v>0.84499999999999997</v>
      </c>
      <c r="L3125">
        <v>9.0337499999999999E-4</v>
      </c>
      <c r="M3125">
        <v>2.9200369999999999E-3</v>
      </c>
    </row>
    <row r="3126" spans="1:13" x14ac:dyDescent="0.3">
      <c r="A3126">
        <v>3125</v>
      </c>
      <c r="B3126" t="s">
        <v>13708</v>
      </c>
      <c r="C3126" t="s">
        <v>13709</v>
      </c>
      <c r="D3126" t="s">
        <v>11</v>
      </c>
      <c r="E3126" t="s">
        <v>25261</v>
      </c>
      <c r="F3126" t="s">
        <v>11838</v>
      </c>
      <c r="G3126" t="s">
        <v>13708</v>
      </c>
      <c r="H3126" t="s">
        <v>7642</v>
      </c>
      <c r="I3126" t="s">
        <v>13710</v>
      </c>
      <c r="J3126">
        <v>1.282</v>
      </c>
      <c r="K3126">
        <v>0.35899999999999999</v>
      </c>
      <c r="L3126">
        <v>8.3019599999999995E-4</v>
      </c>
      <c r="M3126">
        <v>2.7041119999999998E-3</v>
      </c>
    </row>
    <row r="3127" spans="1:13" x14ac:dyDescent="0.3">
      <c r="A3127">
        <v>3126</v>
      </c>
      <c r="B3127" t="s">
        <v>13711</v>
      </c>
      <c r="C3127" t="s">
        <v>13712</v>
      </c>
      <c r="D3127" t="s">
        <v>103</v>
      </c>
      <c r="E3127" t="s">
        <v>25262</v>
      </c>
      <c r="F3127" t="s">
        <v>13713</v>
      </c>
      <c r="G3127" t="s">
        <v>13714</v>
      </c>
      <c r="H3127" t="s">
        <v>13715</v>
      </c>
      <c r="I3127" t="s">
        <v>13716</v>
      </c>
      <c r="J3127">
        <v>1.5740000000000001</v>
      </c>
      <c r="K3127">
        <v>0.65500000000000003</v>
      </c>
      <c r="L3127" s="1">
        <v>5.14E-9</v>
      </c>
      <c r="M3127" s="1">
        <v>4.8E-8</v>
      </c>
    </row>
    <row r="3128" spans="1:13" ht="187.2" x14ac:dyDescent="0.3">
      <c r="A3128">
        <v>3127</v>
      </c>
      <c r="B3128" t="s">
        <v>13717</v>
      </c>
      <c r="C3128" t="s">
        <v>13718</v>
      </c>
      <c r="D3128" t="s">
        <v>11</v>
      </c>
      <c r="E3128" t="s">
        <v>25263</v>
      </c>
      <c r="F3128" s="2" t="s">
        <v>1911</v>
      </c>
      <c r="G3128" t="s">
        <v>13717</v>
      </c>
      <c r="H3128" t="s">
        <v>681</v>
      </c>
      <c r="I3128" t="s">
        <v>13717</v>
      </c>
      <c r="J3128">
        <v>1.472</v>
      </c>
      <c r="K3128">
        <v>0.55800000000000005</v>
      </c>
      <c r="L3128" s="1">
        <v>1.19E-6</v>
      </c>
      <c r="M3128" s="1">
        <v>7.1799999999999999E-6</v>
      </c>
    </row>
    <row r="3129" spans="1:13" x14ac:dyDescent="0.3">
      <c r="A3129">
        <v>3128</v>
      </c>
      <c r="B3129" t="s">
        <v>13719</v>
      </c>
      <c r="C3129" t="s">
        <v>13720</v>
      </c>
      <c r="D3129" t="s">
        <v>103</v>
      </c>
      <c r="E3129" t="s">
        <v>25264</v>
      </c>
      <c r="F3129" t="s">
        <v>217</v>
      </c>
      <c r="G3129" t="s">
        <v>13719</v>
      </c>
      <c r="H3129" t="s">
        <v>13721</v>
      </c>
      <c r="I3129" t="s">
        <v>13719</v>
      </c>
      <c r="J3129">
        <v>2.0379999999999998</v>
      </c>
      <c r="K3129">
        <v>1.0269999999999999</v>
      </c>
      <c r="L3129" s="1">
        <v>3.7799999999999998E-6</v>
      </c>
      <c r="M3129" s="1">
        <v>2.0599999999999999E-5</v>
      </c>
    </row>
    <row r="3130" spans="1:13" ht="172.8" x14ac:dyDescent="0.3">
      <c r="A3130">
        <v>3129</v>
      </c>
      <c r="B3130" t="s">
        <v>13722</v>
      </c>
      <c r="C3130" t="s">
        <v>13723</v>
      </c>
      <c r="D3130" t="s">
        <v>11</v>
      </c>
      <c r="E3130" t="s">
        <v>25265</v>
      </c>
      <c r="F3130" s="2" t="s">
        <v>13724</v>
      </c>
      <c r="G3130" t="s">
        <v>13722</v>
      </c>
      <c r="H3130" t="s">
        <v>3052</v>
      </c>
      <c r="I3130" t="s">
        <v>13722</v>
      </c>
      <c r="J3130">
        <v>1.3740000000000001</v>
      </c>
      <c r="K3130">
        <v>0.45800000000000002</v>
      </c>
      <c r="L3130" s="1">
        <v>9.3900000000000003E-7</v>
      </c>
      <c r="M3130" s="1">
        <v>5.7699999999999998E-6</v>
      </c>
    </row>
    <row r="3131" spans="1:13" ht="201.6" x14ac:dyDescent="0.3">
      <c r="A3131">
        <v>3130</v>
      </c>
      <c r="B3131" t="s">
        <v>13725</v>
      </c>
      <c r="C3131" t="s">
        <v>13726</v>
      </c>
      <c r="D3131" t="s">
        <v>11</v>
      </c>
      <c r="E3131" t="s">
        <v>25266</v>
      </c>
      <c r="F3131" s="2" t="s">
        <v>12023</v>
      </c>
      <c r="G3131" t="s">
        <v>13725</v>
      </c>
      <c r="H3131" t="s">
        <v>636</v>
      </c>
      <c r="I3131" t="s">
        <v>13727</v>
      </c>
      <c r="J3131">
        <v>1.343</v>
      </c>
      <c r="K3131">
        <v>0.42499999999999999</v>
      </c>
      <c r="L3131" s="1">
        <v>9.7499999999999998E-7</v>
      </c>
      <c r="M3131" s="1">
        <v>5.9699999999999996E-6</v>
      </c>
    </row>
    <row r="3132" spans="1:13" x14ac:dyDescent="0.3">
      <c r="A3132">
        <v>3131</v>
      </c>
      <c r="B3132" t="s">
        <v>13728</v>
      </c>
      <c r="C3132" t="s">
        <v>13729</v>
      </c>
      <c r="D3132" t="s">
        <v>11</v>
      </c>
      <c r="E3132" t="s">
        <v>25267</v>
      </c>
      <c r="F3132" t="s">
        <v>13730</v>
      </c>
      <c r="G3132" t="s">
        <v>13728</v>
      </c>
      <c r="H3132" t="s">
        <v>13731</v>
      </c>
      <c r="I3132" t="s">
        <v>13732</v>
      </c>
      <c r="J3132">
        <v>1.819</v>
      </c>
      <c r="K3132">
        <v>0.86299999999999999</v>
      </c>
      <c r="L3132" s="1">
        <v>3.5400000000000002E-7</v>
      </c>
      <c r="M3132" s="1">
        <v>2.3499999999999999E-6</v>
      </c>
    </row>
    <row r="3133" spans="1:13" x14ac:dyDescent="0.3">
      <c r="A3133">
        <v>3132</v>
      </c>
      <c r="B3133" t="s">
        <v>13733</v>
      </c>
      <c r="C3133" t="s">
        <v>13734</v>
      </c>
      <c r="D3133" t="s">
        <v>11</v>
      </c>
      <c r="E3133" t="s">
        <v>25268</v>
      </c>
      <c r="F3133" t="s">
        <v>13735</v>
      </c>
      <c r="G3133" t="s">
        <v>13733</v>
      </c>
      <c r="H3133" t="s">
        <v>14</v>
      </c>
      <c r="I3133" t="s">
        <v>13733</v>
      </c>
      <c r="J3133">
        <v>1.3620000000000001</v>
      </c>
      <c r="K3133">
        <v>0.44600000000000001</v>
      </c>
      <c r="L3133" s="1">
        <v>9.3200000000000003E-7</v>
      </c>
      <c r="M3133" s="1">
        <v>5.7300000000000002E-6</v>
      </c>
    </row>
    <row r="3134" spans="1:13" x14ac:dyDescent="0.3">
      <c r="A3134">
        <v>3133</v>
      </c>
      <c r="B3134" t="s">
        <v>13736</v>
      </c>
      <c r="C3134" t="s">
        <v>13737</v>
      </c>
      <c r="D3134" t="s">
        <v>103</v>
      </c>
      <c r="E3134" t="s">
        <v>25269</v>
      </c>
      <c r="F3134" t="s">
        <v>13735</v>
      </c>
      <c r="G3134" t="s">
        <v>13733</v>
      </c>
      <c r="H3134" t="s">
        <v>13738</v>
      </c>
      <c r="I3134" t="s">
        <v>13739</v>
      </c>
      <c r="J3134">
        <v>1.5169999999999999</v>
      </c>
      <c r="K3134">
        <v>0.60099999999999998</v>
      </c>
      <c r="L3134" s="1">
        <v>3.5599999999999998E-6</v>
      </c>
      <c r="M3134" s="1">
        <v>1.9400000000000001E-5</v>
      </c>
    </row>
    <row r="3135" spans="1:13" x14ac:dyDescent="0.3">
      <c r="A3135">
        <v>3134</v>
      </c>
      <c r="B3135" t="s">
        <v>13740</v>
      </c>
      <c r="C3135" t="s">
        <v>13741</v>
      </c>
      <c r="D3135" t="s">
        <v>103</v>
      </c>
      <c r="E3135" t="s">
        <v>25270</v>
      </c>
      <c r="F3135" t="s">
        <v>10325</v>
      </c>
      <c r="G3135" t="s">
        <v>13742</v>
      </c>
      <c r="H3135" t="s">
        <v>13743</v>
      </c>
      <c r="I3135" t="s">
        <v>13744</v>
      </c>
      <c r="J3135">
        <v>1.9359999999999999</v>
      </c>
      <c r="K3135">
        <v>0.95299999999999996</v>
      </c>
      <c r="L3135" s="1">
        <v>6.5299999999999997E-14</v>
      </c>
      <c r="M3135" s="1">
        <v>1.3100000000000001E-12</v>
      </c>
    </row>
    <row r="3136" spans="1:13" x14ac:dyDescent="0.3">
      <c r="A3136">
        <v>3135</v>
      </c>
      <c r="B3136" t="s">
        <v>13745</v>
      </c>
      <c r="C3136" t="s">
        <v>13746</v>
      </c>
      <c r="D3136" t="s">
        <v>103</v>
      </c>
      <c r="E3136" t="s">
        <v>25271</v>
      </c>
      <c r="F3136" t="s">
        <v>13747</v>
      </c>
      <c r="G3136" t="s">
        <v>13748</v>
      </c>
      <c r="H3136" t="s">
        <v>13749</v>
      </c>
      <c r="I3136" t="s">
        <v>13750</v>
      </c>
      <c r="J3136">
        <v>1.4770000000000001</v>
      </c>
      <c r="K3136">
        <v>0.56299999999999994</v>
      </c>
      <c r="L3136" s="1">
        <v>3.6299999999999999E-10</v>
      </c>
      <c r="M3136" s="1">
        <v>4.1499999999999999E-9</v>
      </c>
    </row>
    <row r="3137" spans="1:13" x14ac:dyDescent="0.3">
      <c r="A3137">
        <v>3136</v>
      </c>
      <c r="B3137" t="s">
        <v>13751</v>
      </c>
      <c r="C3137" t="s">
        <v>13752</v>
      </c>
      <c r="D3137" t="s">
        <v>11</v>
      </c>
      <c r="E3137" t="s">
        <v>25272</v>
      </c>
      <c r="F3137" t="s">
        <v>13753</v>
      </c>
      <c r="G3137" t="s">
        <v>13751</v>
      </c>
      <c r="H3137" t="s">
        <v>146</v>
      </c>
      <c r="I3137" t="s">
        <v>13754</v>
      </c>
      <c r="J3137">
        <v>1.3180000000000001</v>
      </c>
      <c r="K3137">
        <v>0.39800000000000002</v>
      </c>
      <c r="L3137">
        <v>8.6225420000000004E-3</v>
      </c>
      <c r="M3137">
        <v>2.1269990999999999E-2</v>
      </c>
    </row>
    <row r="3138" spans="1:13" x14ac:dyDescent="0.3">
      <c r="A3138">
        <v>3137</v>
      </c>
      <c r="B3138" t="s">
        <v>13755</v>
      </c>
      <c r="C3138" t="s">
        <v>13756</v>
      </c>
      <c r="D3138" t="s">
        <v>11</v>
      </c>
      <c r="E3138" t="s">
        <v>22403</v>
      </c>
      <c r="F3138" t="s">
        <v>13757</v>
      </c>
      <c r="G3138" t="s">
        <v>13755</v>
      </c>
      <c r="H3138" t="s">
        <v>14</v>
      </c>
      <c r="I3138" t="s">
        <v>13758</v>
      </c>
      <c r="J3138">
        <v>1.843</v>
      </c>
      <c r="K3138">
        <v>0.88200000000000001</v>
      </c>
      <c r="L3138">
        <v>4.6857269999999998E-3</v>
      </c>
      <c r="M3138">
        <v>1.2587107E-2</v>
      </c>
    </row>
    <row r="3139" spans="1:13" x14ac:dyDescent="0.3">
      <c r="A3139">
        <v>3138</v>
      </c>
      <c r="B3139" t="s">
        <v>13759</v>
      </c>
      <c r="C3139" t="s">
        <v>13760</v>
      </c>
      <c r="D3139" t="s">
        <v>103</v>
      </c>
      <c r="E3139" t="s">
        <v>25273</v>
      </c>
      <c r="F3139" t="s">
        <v>13761</v>
      </c>
      <c r="G3139" t="s">
        <v>13762</v>
      </c>
      <c r="H3139" t="s">
        <v>13763</v>
      </c>
      <c r="I3139" t="s">
        <v>13764</v>
      </c>
      <c r="J3139">
        <v>1.349</v>
      </c>
      <c r="K3139">
        <v>0.432</v>
      </c>
      <c r="L3139">
        <v>6.0121280000000003E-3</v>
      </c>
      <c r="M3139">
        <v>1.5623275000000001E-2</v>
      </c>
    </row>
    <row r="3140" spans="1:13" x14ac:dyDescent="0.3">
      <c r="A3140">
        <v>3139</v>
      </c>
      <c r="B3140" t="s">
        <v>13765</v>
      </c>
      <c r="C3140" t="s">
        <v>13766</v>
      </c>
      <c r="D3140" t="s">
        <v>11</v>
      </c>
      <c r="E3140" t="s">
        <v>25274</v>
      </c>
      <c r="F3140" t="s">
        <v>13767</v>
      </c>
      <c r="G3140" t="s">
        <v>13768</v>
      </c>
      <c r="H3140" t="s">
        <v>14</v>
      </c>
      <c r="I3140" t="s">
        <v>13769</v>
      </c>
      <c r="J3140">
        <v>1.415</v>
      </c>
      <c r="K3140">
        <v>0.501</v>
      </c>
      <c r="L3140" s="1">
        <v>7.9499999999999994E-5</v>
      </c>
      <c r="M3140">
        <v>3.27552E-4</v>
      </c>
    </row>
    <row r="3141" spans="1:13" x14ac:dyDescent="0.3">
      <c r="A3141">
        <v>3140</v>
      </c>
      <c r="B3141" t="s">
        <v>13770</v>
      </c>
      <c r="C3141" t="s">
        <v>13771</v>
      </c>
      <c r="D3141" t="s">
        <v>11</v>
      </c>
      <c r="E3141" t="s">
        <v>25275</v>
      </c>
      <c r="F3141" t="s">
        <v>13772</v>
      </c>
      <c r="G3141" t="s">
        <v>13770</v>
      </c>
      <c r="H3141" t="s">
        <v>14</v>
      </c>
      <c r="I3141" t="s">
        <v>13773</v>
      </c>
      <c r="J3141">
        <v>1.956</v>
      </c>
      <c r="K3141">
        <v>0.96799999999999997</v>
      </c>
      <c r="L3141" s="1">
        <v>2.22E-20</v>
      </c>
      <c r="M3141" s="1">
        <v>1.0999999999999999E-18</v>
      </c>
    </row>
    <row r="3142" spans="1:13" x14ac:dyDescent="0.3">
      <c r="A3142">
        <v>3141</v>
      </c>
      <c r="B3142" t="s">
        <v>13774</v>
      </c>
      <c r="C3142" t="s">
        <v>13775</v>
      </c>
      <c r="D3142" t="s">
        <v>11</v>
      </c>
      <c r="E3142" t="s">
        <v>25276</v>
      </c>
      <c r="F3142" t="s">
        <v>13776</v>
      </c>
      <c r="G3142" t="s">
        <v>13777</v>
      </c>
      <c r="H3142" t="s">
        <v>13778</v>
      </c>
      <c r="I3142" t="s">
        <v>13779</v>
      </c>
      <c r="J3142">
        <v>1.675</v>
      </c>
      <c r="K3142">
        <v>0.74399999999999999</v>
      </c>
      <c r="L3142">
        <v>1.1053135E-2</v>
      </c>
      <c r="M3142">
        <v>2.6451928999999999E-2</v>
      </c>
    </row>
    <row r="3143" spans="1:13" ht="172.8" x14ac:dyDescent="0.3">
      <c r="A3143">
        <v>3142</v>
      </c>
      <c r="B3143" t="s">
        <v>13780</v>
      </c>
      <c r="C3143" t="s">
        <v>13781</v>
      </c>
      <c r="D3143" t="s">
        <v>103</v>
      </c>
      <c r="E3143" t="s">
        <v>25277</v>
      </c>
      <c r="F3143" t="s">
        <v>13782</v>
      </c>
      <c r="G3143" s="2" t="s">
        <v>13783</v>
      </c>
      <c r="H3143" t="s">
        <v>13784</v>
      </c>
      <c r="I3143" t="s">
        <v>13785</v>
      </c>
      <c r="J3143">
        <v>1.5680000000000001</v>
      </c>
      <c r="K3143">
        <v>0.64900000000000002</v>
      </c>
      <c r="L3143" s="1">
        <v>3.6899999999999998E-7</v>
      </c>
      <c r="M3143" s="1">
        <v>2.4399999999999999E-6</v>
      </c>
    </row>
    <row r="3144" spans="1:13" x14ac:dyDescent="0.3">
      <c r="A3144">
        <v>3143</v>
      </c>
      <c r="B3144" t="s">
        <v>13786</v>
      </c>
      <c r="C3144" t="s">
        <v>13787</v>
      </c>
      <c r="D3144" t="s">
        <v>11</v>
      </c>
      <c r="E3144" t="s">
        <v>25278</v>
      </c>
      <c r="F3144" t="s">
        <v>13788</v>
      </c>
      <c r="G3144" t="s">
        <v>13786</v>
      </c>
      <c r="H3144" t="s">
        <v>14</v>
      </c>
      <c r="I3144" t="s">
        <v>13789</v>
      </c>
      <c r="J3144">
        <v>1.3680000000000001</v>
      </c>
      <c r="K3144">
        <v>0.45200000000000001</v>
      </c>
      <c r="L3144" s="1">
        <v>4.5800000000000002E-6</v>
      </c>
      <c r="M3144" s="1">
        <v>2.4300000000000001E-5</v>
      </c>
    </row>
    <row r="3145" spans="1:13" ht="158.4" x14ac:dyDescent="0.3">
      <c r="A3145">
        <v>3144</v>
      </c>
      <c r="B3145" t="s">
        <v>13790</v>
      </c>
      <c r="C3145" t="s">
        <v>13791</v>
      </c>
      <c r="D3145" t="s">
        <v>11</v>
      </c>
      <c r="E3145" t="s">
        <v>25279</v>
      </c>
      <c r="F3145" s="2" t="s">
        <v>13792</v>
      </c>
      <c r="G3145" t="s">
        <v>13790</v>
      </c>
      <c r="H3145" t="s">
        <v>11874</v>
      </c>
      <c r="I3145" t="s">
        <v>13793</v>
      </c>
      <c r="J3145">
        <v>1.389</v>
      </c>
      <c r="K3145">
        <v>0.47399999999999998</v>
      </c>
      <c r="L3145">
        <v>1.4610719999999999E-3</v>
      </c>
      <c r="M3145">
        <v>4.479411E-3</v>
      </c>
    </row>
    <row r="3146" spans="1:13" x14ac:dyDescent="0.3">
      <c r="A3146">
        <v>3145</v>
      </c>
      <c r="B3146" t="s">
        <v>13794</v>
      </c>
      <c r="C3146" t="s">
        <v>13795</v>
      </c>
      <c r="D3146" t="s">
        <v>11</v>
      </c>
      <c r="E3146" t="s">
        <v>25280</v>
      </c>
      <c r="F3146" t="s">
        <v>13796</v>
      </c>
      <c r="G3146" t="s">
        <v>13794</v>
      </c>
      <c r="H3146" t="s">
        <v>14</v>
      </c>
      <c r="I3146" t="s">
        <v>13794</v>
      </c>
      <c r="J3146">
        <v>1.419</v>
      </c>
      <c r="K3146">
        <v>0.505</v>
      </c>
      <c r="L3146">
        <v>3.3518699999999997E-4</v>
      </c>
      <c r="M3146">
        <v>1.2013340000000001E-3</v>
      </c>
    </row>
    <row r="3147" spans="1:13" x14ac:dyDescent="0.3">
      <c r="A3147">
        <v>3146</v>
      </c>
      <c r="B3147" t="s">
        <v>13797</v>
      </c>
      <c r="C3147" t="s">
        <v>13798</v>
      </c>
      <c r="D3147" t="s">
        <v>11</v>
      </c>
      <c r="E3147" t="s">
        <v>25281</v>
      </c>
      <c r="F3147" t="s">
        <v>13799</v>
      </c>
      <c r="G3147" t="s">
        <v>13797</v>
      </c>
      <c r="H3147" t="s">
        <v>14</v>
      </c>
      <c r="I3147" t="s">
        <v>13800</v>
      </c>
      <c r="J3147">
        <v>1.369</v>
      </c>
      <c r="K3147">
        <v>0.45300000000000001</v>
      </c>
      <c r="L3147" s="1">
        <v>5.8300000000000001E-6</v>
      </c>
      <c r="M3147" s="1">
        <v>3.0300000000000001E-5</v>
      </c>
    </row>
    <row r="3148" spans="1:13" x14ac:dyDescent="0.3">
      <c r="A3148">
        <v>3147</v>
      </c>
      <c r="B3148" t="s">
        <v>13801</v>
      </c>
      <c r="C3148" t="s">
        <v>13802</v>
      </c>
      <c r="D3148" t="s">
        <v>11</v>
      </c>
      <c r="E3148" t="s">
        <v>25282</v>
      </c>
      <c r="F3148" t="s">
        <v>13803</v>
      </c>
      <c r="G3148" t="s">
        <v>13801</v>
      </c>
      <c r="H3148" t="s">
        <v>10430</v>
      </c>
      <c r="I3148" t="s">
        <v>13804</v>
      </c>
      <c r="J3148">
        <v>2.0990000000000002</v>
      </c>
      <c r="K3148">
        <v>1.07</v>
      </c>
      <c r="L3148" s="1">
        <v>2.5900000000000001E-12</v>
      </c>
      <c r="M3148" s="1">
        <v>4.1700000000000002E-11</v>
      </c>
    </row>
    <row r="3149" spans="1:13" x14ac:dyDescent="0.3">
      <c r="A3149">
        <v>3148</v>
      </c>
      <c r="B3149" t="s">
        <v>13805</v>
      </c>
      <c r="C3149" t="s">
        <v>13806</v>
      </c>
      <c r="D3149" t="s">
        <v>11</v>
      </c>
      <c r="E3149" t="s">
        <v>25283</v>
      </c>
      <c r="F3149" t="s">
        <v>13805</v>
      </c>
      <c r="G3149" t="s">
        <v>13807</v>
      </c>
      <c r="H3149" t="s">
        <v>14</v>
      </c>
      <c r="I3149" t="s">
        <v>13808</v>
      </c>
      <c r="J3149">
        <v>1.5349999999999999</v>
      </c>
      <c r="K3149">
        <v>0.61899999999999999</v>
      </c>
      <c r="L3149">
        <v>1.7119570000000001E-3</v>
      </c>
      <c r="M3149">
        <v>5.1533229999999996E-3</v>
      </c>
    </row>
    <row r="3150" spans="1:13" x14ac:dyDescent="0.3">
      <c r="A3150">
        <v>3149</v>
      </c>
      <c r="B3150" t="s">
        <v>13809</v>
      </c>
      <c r="C3150" t="s">
        <v>13810</v>
      </c>
      <c r="D3150" t="s">
        <v>103</v>
      </c>
      <c r="E3150" t="s">
        <v>22429</v>
      </c>
      <c r="F3150" t="s">
        <v>13811</v>
      </c>
      <c r="G3150" t="s">
        <v>13812</v>
      </c>
      <c r="H3150" t="s">
        <v>13813</v>
      </c>
      <c r="I3150" t="s">
        <v>13814</v>
      </c>
      <c r="J3150">
        <v>1.335</v>
      </c>
      <c r="K3150">
        <v>0.41699999999999998</v>
      </c>
      <c r="L3150">
        <v>7.1212000000000001E-4</v>
      </c>
      <c r="M3150">
        <v>2.351143E-3</v>
      </c>
    </row>
    <row r="3151" spans="1:13" x14ac:dyDescent="0.3">
      <c r="A3151">
        <v>3150</v>
      </c>
      <c r="B3151" t="s">
        <v>13815</v>
      </c>
      <c r="C3151" t="s">
        <v>13816</v>
      </c>
      <c r="D3151" t="s">
        <v>11</v>
      </c>
      <c r="E3151" t="s">
        <v>25284</v>
      </c>
      <c r="F3151" t="s">
        <v>13817</v>
      </c>
      <c r="G3151" t="s">
        <v>13815</v>
      </c>
      <c r="H3151" t="s">
        <v>14</v>
      </c>
      <c r="I3151" t="s">
        <v>13818</v>
      </c>
      <c r="J3151">
        <v>1.841</v>
      </c>
      <c r="K3151">
        <v>0.88</v>
      </c>
      <c r="L3151" s="1">
        <v>6.2200000000000003E-14</v>
      </c>
      <c r="M3151" s="1">
        <v>1.2499999999999999E-12</v>
      </c>
    </row>
    <row r="3152" spans="1:13" x14ac:dyDescent="0.3">
      <c r="A3152">
        <v>3151</v>
      </c>
      <c r="B3152" t="s">
        <v>13819</v>
      </c>
      <c r="C3152" t="s">
        <v>13820</v>
      </c>
      <c r="D3152" t="s">
        <v>103</v>
      </c>
      <c r="E3152" t="s">
        <v>25285</v>
      </c>
      <c r="F3152" t="s">
        <v>2629</v>
      </c>
      <c r="G3152" t="s">
        <v>13821</v>
      </c>
      <c r="H3152" t="s">
        <v>13822</v>
      </c>
      <c r="I3152" t="s">
        <v>13823</v>
      </c>
      <c r="J3152">
        <v>1.9319999999999999</v>
      </c>
      <c r="K3152">
        <v>0.95</v>
      </c>
      <c r="L3152" s="1">
        <v>3.0700000000000001E-16</v>
      </c>
      <c r="M3152" s="1">
        <v>8.6599999999999995E-15</v>
      </c>
    </row>
    <row r="3153" spans="1:13" x14ac:dyDescent="0.3">
      <c r="A3153">
        <v>3152</v>
      </c>
      <c r="B3153" t="s">
        <v>13824</v>
      </c>
      <c r="C3153" t="s">
        <v>13825</v>
      </c>
      <c r="D3153" t="s">
        <v>103</v>
      </c>
      <c r="E3153" t="s">
        <v>25286</v>
      </c>
      <c r="F3153" t="s">
        <v>13826</v>
      </c>
      <c r="G3153" t="s">
        <v>13827</v>
      </c>
      <c r="H3153" t="s">
        <v>13828</v>
      </c>
      <c r="I3153" t="s">
        <v>13829</v>
      </c>
      <c r="J3153">
        <v>1.522</v>
      </c>
      <c r="K3153">
        <v>0.60599999999999998</v>
      </c>
      <c r="L3153" s="1">
        <v>1.1600000000000001E-5</v>
      </c>
      <c r="M3153" s="1">
        <v>5.7099999999999999E-5</v>
      </c>
    </row>
    <row r="3154" spans="1:13" x14ac:dyDescent="0.3">
      <c r="A3154">
        <v>3153</v>
      </c>
      <c r="B3154" t="s">
        <v>13830</v>
      </c>
      <c r="C3154" t="s">
        <v>13831</v>
      </c>
      <c r="D3154" t="s">
        <v>103</v>
      </c>
      <c r="E3154" t="s">
        <v>25287</v>
      </c>
      <c r="F3154" t="s">
        <v>13832</v>
      </c>
      <c r="G3154" t="s">
        <v>13833</v>
      </c>
      <c r="H3154" t="s">
        <v>13834</v>
      </c>
      <c r="I3154" t="s">
        <v>13835</v>
      </c>
      <c r="J3154">
        <v>1.7450000000000001</v>
      </c>
      <c r="K3154">
        <v>0.80400000000000005</v>
      </c>
      <c r="L3154" s="1">
        <v>3.0999999999999999E-13</v>
      </c>
      <c r="M3154" s="1">
        <v>5.7599999999999997E-12</v>
      </c>
    </row>
    <row r="3155" spans="1:13" x14ac:dyDescent="0.3">
      <c r="A3155">
        <v>3154</v>
      </c>
      <c r="B3155" t="s">
        <v>13836</v>
      </c>
      <c r="C3155" t="s">
        <v>13837</v>
      </c>
      <c r="D3155" t="s">
        <v>103</v>
      </c>
      <c r="E3155" t="s">
        <v>25288</v>
      </c>
      <c r="F3155" t="s">
        <v>217</v>
      </c>
      <c r="G3155" t="s">
        <v>13836</v>
      </c>
      <c r="H3155" t="s">
        <v>13838</v>
      </c>
      <c r="I3155" t="s">
        <v>13836</v>
      </c>
      <c r="J3155">
        <v>1.3859999999999999</v>
      </c>
      <c r="K3155">
        <v>0.47099999999999997</v>
      </c>
      <c r="L3155">
        <v>1.4556700000000001E-4</v>
      </c>
      <c r="M3155">
        <v>5.6504500000000002E-4</v>
      </c>
    </row>
    <row r="3156" spans="1:13" x14ac:dyDescent="0.3">
      <c r="A3156">
        <v>3155</v>
      </c>
      <c r="B3156" t="s">
        <v>13839</v>
      </c>
      <c r="C3156" t="s">
        <v>13840</v>
      </c>
      <c r="D3156" t="s">
        <v>103</v>
      </c>
      <c r="E3156" t="s">
        <v>25289</v>
      </c>
      <c r="F3156" t="s">
        <v>13841</v>
      </c>
      <c r="G3156" t="s">
        <v>13842</v>
      </c>
      <c r="H3156" t="s">
        <v>13843</v>
      </c>
      <c r="I3156" t="s">
        <v>13844</v>
      </c>
      <c r="J3156">
        <v>1.3240000000000001</v>
      </c>
      <c r="K3156">
        <v>0.40400000000000003</v>
      </c>
      <c r="L3156">
        <v>1.5928000000000001E-4</v>
      </c>
      <c r="M3156">
        <v>6.1238600000000003E-4</v>
      </c>
    </row>
    <row r="3157" spans="1:13" x14ac:dyDescent="0.3">
      <c r="A3157">
        <v>3156</v>
      </c>
      <c r="B3157" t="s">
        <v>13845</v>
      </c>
      <c r="C3157" t="s">
        <v>13846</v>
      </c>
      <c r="D3157" t="s">
        <v>11</v>
      </c>
      <c r="E3157" t="s">
        <v>25290</v>
      </c>
      <c r="F3157" t="s">
        <v>10439</v>
      </c>
      <c r="G3157" t="s">
        <v>13847</v>
      </c>
      <c r="H3157" t="s">
        <v>14</v>
      </c>
      <c r="I3157" t="s">
        <v>13848</v>
      </c>
      <c r="J3157">
        <v>1.7390000000000001</v>
      </c>
      <c r="K3157">
        <v>0.79900000000000004</v>
      </c>
      <c r="L3157" s="1">
        <v>1.6799999999999999E-16</v>
      </c>
      <c r="M3157" s="1">
        <v>4.9399999999999998E-15</v>
      </c>
    </row>
    <row r="3158" spans="1:13" x14ac:dyDescent="0.3">
      <c r="A3158">
        <v>3157</v>
      </c>
      <c r="B3158" t="s">
        <v>13849</v>
      </c>
      <c r="C3158" t="s">
        <v>13850</v>
      </c>
      <c r="D3158" t="s">
        <v>11</v>
      </c>
      <c r="E3158" t="s">
        <v>25291</v>
      </c>
      <c r="F3158" t="s">
        <v>13851</v>
      </c>
      <c r="G3158" t="s">
        <v>13849</v>
      </c>
      <c r="H3158" t="s">
        <v>14</v>
      </c>
      <c r="I3158" t="s">
        <v>13852</v>
      </c>
      <c r="J3158">
        <v>1.6950000000000001</v>
      </c>
      <c r="K3158">
        <v>0.76100000000000001</v>
      </c>
      <c r="L3158" s="1">
        <v>4.9800000000000002E-12</v>
      </c>
      <c r="M3158" s="1">
        <v>7.7399999999999999E-11</v>
      </c>
    </row>
    <row r="3159" spans="1:13" x14ac:dyDescent="0.3">
      <c r="A3159">
        <v>3158</v>
      </c>
      <c r="B3159" t="s">
        <v>13853</v>
      </c>
      <c r="C3159" t="s">
        <v>13854</v>
      </c>
      <c r="D3159" t="s">
        <v>11</v>
      </c>
      <c r="E3159" t="s">
        <v>25292</v>
      </c>
      <c r="F3159" t="s">
        <v>146</v>
      </c>
      <c r="G3159" t="s">
        <v>13853</v>
      </c>
      <c r="H3159" t="s">
        <v>146</v>
      </c>
      <c r="I3159" t="s">
        <v>13853</v>
      </c>
      <c r="J3159">
        <v>1.5109999999999999</v>
      </c>
      <c r="K3159">
        <v>0.59599999999999997</v>
      </c>
      <c r="L3159" s="1">
        <v>1.7499999999999999E-7</v>
      </c>
      <c r="M3159" s="1">
        <v>1.2300000000000001E-6</v>
      </c>
    </row>
    <row r="3160" spans="1:13" x14ac:dyDescent="0.3">
      <c r="A3160">
        <v>3159</v>
      </c>
      <c r="B3160" t="s">
        <v>13855</v>
      </c>
      <c r="C3160" t="s">
        <v>13856</v>
      </c>
      <c r="D3160" t="s">
        <v>11</v>
      </c>
      <c r="E3160" t="s">
        <v>25293</v>
      </c>
      <c r="F3160" t="s">
        <v>13857</v>
      </c>
      <c r="G3160" t="s">
        <v>13855</v>
      </c>
      <c r="H3160" t="s">
        <v>1946</v>
      </c>
      <c r="I3160" t="s">
        <v>13858</v>
      </c>
      <c r="J3160">
        <v>1.736</v>
      </c>
      <c r="K3160">
        <v>0.79600000000000004</v>
      </c>
      <c r="L3160" s="1">
        <v>1.1700000000000001E-12</v>
      </c>
      <c r="M3160" s="1">
        <v>1.97E-11</v>
      </c>
    </row>
    <row r="3161" spans="1:13" ht="388.8" x14ac:dyDescent="0.3">
      <c r="A3161">
        <v>3160</v>
      </c>
      <c r="B3161" t="s">
        <v>13859</v>
      </c>
      <c r="C3161" t="s">
        <v>13860</v>
      </c>
      <c r="D3161" t="s">
        <v>103</v>
      </c>
      <c r="E3161" t="s">
        <v>25294</v>
      </c>
      <c r="F3161" s="2" t="s">
        <v>13861</v>
      </c>
      <c r="G3161" t="s">
        <v>13862</v>
      </c>
      <c r="H3161" t="s">
        <v>13863</v>
      </c>
      <c r="I3161" t="s">
        <v>13864</v>
      </c>
      <c r="J3161">
        <v>1.2829999999999999</v>
      </c>
      <c r="K3161">
        <v>0.36</v>
      </c>
      <c r="L3161" s="1">
        <v>1.77E-5</v>
      </c>
      <c r="M3161" s="1">
        <v>8.4099999999999998E-5</v>
      </c>
    </row>
    <row r="3162" spans="1:13" x14ac:dyDescent="0.3">
      <c r="A3162">
        <v>3161</v>
      </c>
      <c r="B3162" t="s">
        <v>13865</v>
      </c>
      <c r="C3162" t="s">
        <v>13866</v>
      </c>
      <c r="D3162" t="s">
        <v>11</v>
      </c>
      <c r="E3162" t="s">
        <v>25295</v>
      </c>
      <c r="F3162" t="s">
        <v>13865</v>
      </c>
      <c r="G3162" t="s">
        <v>13867</v>
      </c>
      <c r="H3162" t="s">
        <v>575</v>
      </c>
      <c r="I3162" t="s">
        <v>13868</v>
      </c>
      <c r="J3162">
        <v>1.919</v>
      </c>
      <c r="K3162">
        <v>0.94099999999999995</v>
      </c>
      <c r="L3162" s="1">
        <v>6.1800000000000004E-10</v>
      </c>
      <c r="M3162" s="1">
        <v>6.7700000000000004E-9</v>
      </c>
    </row>
    <row r="3163" spans="1:13" x14ac:dyDescent="0.3">
      <c r="A3163">
        <v>3162</v>
      </c>
      <c r="B3163" t="s">
        <v>13869</v>
      </c>
      <c r="C3163" t="s">
        <v>13870</v>
      </c>
      <c r="D3163" t="s">
        <v>103</v>
      </c>
      <c r="E3163" t="s">
        <v>25296</v>
      </c>
      <c r="F3163" t="s">
        <v>4375</v>
      </c>
      <c r="G3163" t="s">
        <v>13871</v>
      </c>
      <c r="H3163" t="s">
        <v>13872</v>
      </c>
      <c r="I3163" t="s">
        <v>13873</v>
      </c>
      <c r="J3163">
        <v>1.3089999999999999</v>
      </c>
      <c r="K3163">
        <v>0.38800000000000001</v>
      </c>
      <c r="L3163">
        <v>3.0550100000000001E-4</v>
      </c>
      <c r="M3163">
        <v>1.1097220000000001E-3</v>
      </c>
    </row>
    <row r="3164" spans="1:13" ht="86.4" x14ac:dyDescent="0.3">
      <c r="A3164">
        <v>3163</v>
      </c>
      <c r="B3164" t="s">
        <v>13874</v>
      </c>
      <c r="C3164" t="s">
        <v>13875</v>
      </c>
      <c r="D3164" t="s">
        <v>103</v>
      </c>
      <c r="E3164" t="s">
        <v>25297</v>
      </c>
      <c r="F3164" s="2" t="s">
        <v>5500</v>
      </c>
      <c r="G3164" t="s">
        <v>13876</v>
      </c>
      <c r="H3164" t="s">
        <v>13877</v>
      </c>
      <c r="I3164" t="s">
        <v>13878</v>
      </c>
      <c r="J3164">
        <v>1.3320000000000001</v>
      </c>
      <c r="K3164">
        <v>0.41399999999999998</v>
      </c>
      <c r="L3164">
        <v>7.7469430000000001E-3</v>
      </c>
      <c r="M3164">
        <v>1.9414664000000002E-2</v>
      </c>
    </row>
    <row r="3165" spans="1:13" x14ac:dyDescent="0.3">
      <c r="A3165">
        <v>3164</v>
      </c>
      <c r="B3165" t="s">
        <v>13879</v>
      </c>
      <c r="C3165" t="s">
        <v>13880</v>
      </c>
      <c r="D3165" t="s">
        <v>103</v>
      </c>
      <c r="E3165" t="s">
        <v>25298</v>
      </c>
      <c r="F3165" t="s">
        <v>13881</v>
      </c>
      <c r="G3165" t="s">
        <v>13882</v>
      </c>
      <c r="H3165" t="s">
        <v>13883</v>
      </c>
      <c r="I3165" t="s">
        <v>13884</v>
      </c>
      <c r="J3165">
        <v>1.569</v>
      </c>
      <c r="K3165">
        <v>0.65</v>
      </c>
      <c r="L3165" s="1">
        <v>4.1100000000000001E-9</v>
      </c>
      <c r="M3165" s="1">
        <v>3.8899999999999998E-8</v>
      </c>
    </row>
    <row r="3166" spans="1:13" x14ac:dyDescent="0.3">
      <c r="A3166">
        <v>3165</v>
      </c>
      <c r="B3166" t="s">
        <v>13885</v>
      </c>
      <c r="C3166" t="s">
        <v>13886</v>
      </c>
      <c r="D3166" t="s">
        <v>103</v>
      </c>
      <c r="E3166" t="s">
        <v>25299</v>
      </c>
      <c r="F3166" t="s">
        <v>13887</v>
      </c>
      <c r="G3166" t="s">
        <v>13888</v>
      </c>
      <c r="H3166" t="s">
        <v>13889</v>
      </c>
      <c r="I3166" t="s">
        <v>13890</v>
      </c>
      <c r="J3166">
        <v>1.669</v>
      </c>
      <c r="K3166">
        <v>0.73899999999999999</v>
      </c>
      <c r="L3166" s="1">
        <v>3.9900000000000002E-13</v>
      </c>
      <c r="M3166" s="1">
        <v>7.25E-12</v>
      </c>
    </row>
    <row r="3167" spans="1:13" x14ac:dyDescent="0.3">
      <c r="A3167">
        <v>3166</v>
      </c>
      <c r="B3167" t="s">
        <v>13891</v>
      </c>
      <c r="C3167" t="s">
        <v>13892</v>
      </c>
      <c r="D3167" t="s">
        <v>11</v>
      </c>
      <c r="E3167" t="s">
        <v>25300</v>
      </c>
      <c r="F3167" t="s">
        <v>13893</v>
      </c>
      <c r="G3167" t="s">
        <v>13891</v>
      </c>
      <c r="H3167" t="s">
        <v>6555</v>
      </c>
      <c r="I3167" t="s">
        <v>13894</v>
      </c>
      <c r="J3167">
        <v>1.829</v>
      </c>
      <c r="K3167">
        <v>0.871</v>
      </c>
      <c r="L3167" s="1">
        <v>2.08E-14</v>
      </c>
      <c r="M3167" s="1">
        <v>4.5299999999999999E-13</v>
      </c>
    </row>
    <row r="3168" spans="1:13" x14ac:dyDescent="0.3">
      <c r="A3168">
        <v>3167</v>
      </c>
      <c r="B3168" t="s">
        <v>13895</v>
      </c>
      <c r="C3168" t="s">
        <v>13896</v>
      </c>
      <c r="D3168" t="s">
        <v>103</v>
      </c>
      <c r="E3168" t="s">
        <v>25301</v>
      </c>
      <c r="F3168" t="s">
        <v>3051</v>
      </c>
      <c r="G3168" t="s">
        <v>13895</v>
      </c>
      <c r="H3168" t="s">
        <v>13897</v>
      </c>
      <c r="I3168" t="s">
        <v>13895</v>
      </c>
      <c r="J3168">
        <v>1.6839999999999999</v>
      </c>
      <c r="K3168">
        <v>0.752</v>
      </c>
      <c r="L3168" s="1">
        <v>9.5100000000000003E-15</v>
      </c>
      <c r="M3168" s="1">
        <v>2.1700000000000001E-13</v>
      </c>
    </row>
    <row r="3169" spans="1:13" ht="129.6" x14ac:dyDescent="0.3">
      <c r="A3169">
        <v>3168</v>
      </c>
      <c r="B3169" t="s">
        <v>13898</v>
      </c>
      <c r="C3169" t="s">
        <v>13899</v>
      </c>
      <c r="D3169" t="s">
        <v>103</v>
      </c>
      <c r="E3169" t="s">
        <v>25302</v>
      </c>
      <c r="F3169" s="2" t="s">
        <v>13900</v>
      </c>
      <c r="G3169" t="s">
        <v>13901</v>
      </c>
      <c r="H3169" t="s">
        <v>13902</v>
      </c>
      <c r="I3169" t="s">
        <v>13903</v>
      </c>
      <c r="J3169">
        <v>1.4359999999999999</v>
      </c>
      <c r="K3169">
        <v>0.52200000000000002</v>
      </c>
      <c r="L3169" s="1">
        <v>8.6300000000000004E-7</v>
      </c>
      <c r="M3169" s="1">
        <v>5.3399999999999997E-6</v>
      </c>
    </row>
    <row r="3170" spans="1:13" x14ac:dyDescent="0.3">
      <c r="A3170">
        <v>3169</v>
      </c>
      <c r="B3170" t="s">
        <v>13904</v>
      </c>
      <c r="C3170" t="s">
        <v>13905</v>
      </c>
      <c r="D3170" t="s">
        <v>11</v>
      </c>
      <c r="E3170" t="s">
        <v>25303</v>
      </c>
      <c r="F3170" t="s">
        <v>13906</v>
      </c>
      <c r="G3170" t="s">
        <v>13904</v>
      </c>
      <c r="H3170" t="s">
        <v>13907</v>
      </c>
      <c r="I3170" t="s">
        <v>13908</v>
      </c>
      <c r="J3170">
        <v>2.0640000000000001</v>
      </c>
      <c r="K3170">
        <v>1.0449999999999999</v>
      </c>
      <c r="L3170" s="1">
        <v>5.38E-9</v>
      </c>
      <c r="M3170" s="1">
        <v>4.9999999999999998E-8</v>
      </c>
    </row>
    <row r="3171" spans="1:13" ht="230.4" x14ac:dyDescent="0.3">
      <c r="A3171">
        <v>3170</v>
      </c>
      <c r="B3171" t="s">
        <v>13909</v>
      </c>
      <c r="C3171" t="s">
        <v>13910</v>
      </c>
      <c r="D3171" t="s">
        <v>103</v>
      </c>
      <c r="E3171" t="s">
        <v>25304</v>
      </c>
      <c r="F3171" s="2" t="s">
        <v>13911</v>
      </c>
      <c r="G3171" t="s">
        <v>13912</v>
      </c>
      <c r="H3171" t="s">
        <v>13913</v>
      </c>
      <c r="I3171" t="s">
        <v>13914</v>
      </c>
      <c r="J3171">
        <v>1.43</v>
      </c>
      <c r="K3171">
        <v>0.51600000000000001</v>
      </c>
      <c r="L3171" s="1">
        <v>2.12E-6</v>
      </c>
      <c r="M3171" s="1">
        <v>1.22E-5</v>
      </c>
    </row>
    <row r="3172" spans="1:13" x14ac:dyDescent="0.3">
      <c r="A3172">
        <v>3171</v>
      </c>
      <c r="B3172" t="s">
        <v>13915</v>
      </c>
      <c r="C3172" t="s">
        <v>13916</v>
      </c>
      <c r="D3172" t="s">
        <v>103</v>
      </c>
      <c r="E3172" t="s">
        <v>25305</v>
      </c>
      <c r="F3172" t="s">
        <v>13917</v>
      </c>
      <c r="G3172" t="s">
        <v>13918</v>
      </c>
      <c r="H3172" t="s">
        <v>13919</v>
      </c>
      <c r="I3172" t="s">
        <v>13920</v>
      </c>
      <c r="J3172">
        <v>1.3939999999999999</v>
      </c>
      <c r="K3172">
        <v>0.47899999999999998</v>
      </c>
      <c r="L3172" s="1">
        <v>5.7300000000000002E-6</v>
      </c>
      <c r="M3172" s="1">
        <v>2.9799999999999999E-5</v>
      </c>
    </row>
    <row r="3173" spans="1:13" x14ac:dyDescent="0.3">
      <c r="A3173">
        <v>3172</v>
      </c>
      <c r="B3173" t="s">
        <v>13921</v>
      </c>
      <c r="C3173" t="s">
        <v>13922</v>
      </c>
      <c r="D3173" t="s">
        <v>11</v>
      </c>
      <c r="E3173" t="s">
        <v>25306</v>
      </c>
      <c r="F3173" t="s">
        <v>13923</v>
      </c>
      <c r="G3173" t="s">
        <v>13924</v>
      </c>
      <c r="H3173" t="s">
        <v>14</v>
      </c>
      <c r="I3173" t="s">
        <v>13925</v>
      </c>
      <c r="J3173">
        <v>2.1579999999999999</v>
      </c>
      <c r="K3173">
        <v>1.1100000000000001</v>
      </c>
      <c r="L3173" s="1">
        <v>1.96E-10</v>
      </c>
      <c r="M3173" s="1">
        <v>2.33E-9</v>
      </c>
    </row>
    <row r="3174" spans="1:13" x14ac:dyDescent="0.3">
      <c r="A3174">
        <v>3173</v>
      </c>
      <c r="B3174" t="s">
        <v>13926</v>
      </c>
      <c r="C3174" t="s">
        <v>13927</v>
      </c>
      <c r="D3174" t="s">
        <v>11</v>
      </c>
      <c r="E3174" t="s">
        <v>25307</v>
      </c>
      <c r="F3174" t="s">
        <v>13928</v>
      </c>
      <c r="G3174" t="s">
        <v>13926</v>
      </c>
      <c r="H3174" t="s">
        <v>14</v>
      </c>
      <c r="I3174" t="s">
        <v>13929</v>
      </c>
      <c r="J3174">
        <v>1.62</v>
      </c>
      <c r="K3174">
        <v>0.69599999999999995</v>
      </c>
      <c r="L3174" s="1">
        <v>9.9499999999999998E-10</v>
      </c>
      <c r="M3174" s="1">
        <v>1.05E-8</v>
      </c>
    </row>
    <row r="3175" spans="1:13" x14ac:dyDescent="0.3">
      <c r="A3175">
        <v>3174</v>
      </c>
      <c r="B3175" t="s">
        <v>13930</v>
      </c>
      <c r="C3175" t="s">
        <v>13931</v>
      </c>
      <c r="D3175" t="s">
        <v>11</v>
      </c>
      <c r="E3175" t="s">
        <v>25308</v>
      </c>
      <c r="F3175" t="s">
        <v>13932</v>
      </c>
      <c r="G3175" t="s">
        <v>13930</v>
      </c>
      <c r="H3175" t="s">
        <v>14</v>
      </c>
      <c r="I3175" t="s">
        <v>13933</v>
      </c>
      <c r="J3175">
        <v>1.393</v>
      </c>
      <c r="K3175">
        <v>0.47799999999999998</v>
      </c>
      <c r="L3175" s="1">
        <v>4.7299999999999996E-6</v>
      </c>
      <c r="M3175" s="1">
        <v>2.51E-5</v>
      </c>
    </row>
    <row r="3176" spans="1:13" ht="129.6" x14ac:dyDescent="0.3">
      <c r="A3176">
        <v>3175</v>
      </c>
      <c r="B3176" t="s">
        <v>13934</v>
      </c>
      <c r="C3176" t="s">
        <v>13935</v>
      </c>
      <c r="D3176" t="s">
        <v>103</v>
      </c>
      <c r="E3176" t="s">
        <v>25309</v>
      </c>
      <c r="F3176" s="2" t="s">
        <v>13936</v>
      </c>
      <c r="G3176" t="s">
        <v>13934</v>
      </c>
      <c r="H3176" t="s">
        <v>13937</v>
      </c>
      <c r="I3176" t="s">
        <v>13934</v>
      </c>
      <c r="J3176">
        <v>1.387</v>
      </c>
      <c r="K3176">
        <v>0.47199999999999998</v>
      </c>
      <c r="L3176">
        <v>5.4664799999999995E-4</v>
      </c>
      <c r="M3176">
        <v>1.857498E-3</v>
      </c>
    </row>
    <row r="3177" spans="1:13" x14ac:dyDescent="0.3">
      <c r="A3177">
        <v>3176</v>
      </c>
      <c r="B3177" t="s">
        <v>13938</v>
      </c>
      <c r="C3177" t="s">
        <v>13939</v>
      </c>
      <c r="D3177" t="s">
        <v>11</v>
      </c>
      <c r="E3177" t="s">
        <v>25310</v>
      </c>
      <c r="F3177" t="s">
        <v>13940</v>
      </c>
      <c r="G3177" t="s">
        <v>13941</v>
      </c>
      <c r="H3177" t="s">
        <v>13942</v>
      </c>
      <c r="I3177" t="s">
        <v>13943</v>
      </c>
      <c r="J3177">
        <v>1.988</v>
      </c>
      <c r="K3177">
        <v>0.99099999999999999</v>
      </c>
      <c r="L3177" s="1">
        <v>2.6100000000000001E-17</v>
      </c>
      <c r="M3177" s="1">
        <v>8.74E-16</v>
      </c>
    </row>
    <row r="3178" spans="1:13" ht="144" x14ac:dyDescent="0.3">
      <c r="A3178">
        <v>3177</v>
      </c>
      <c r="B3178" t="s">
        <v>13944</v>
      </c>
      <c r="C3178" t="s">
        <v>13945</v>
      </c>
      <c r="D3178" t="s">
        <v>11</v>
      </c>
      <c r="E3178" t="s">
        <v>25311</v>
      </c>
      <c r="F3178" s="2" t="s">
        <v>13946</v>
      </c>
      <c r="G3178" t="s">
        <v>13947</v>
      </c>
      <c r="H3178" t="s">
        <v>13948</v>
      </c>
      <c r="I3178" t="s">
        <v>13949</v>
      </c>
      <c r="J3178">
        <v>1.379</v>
      </c>
      <c r="K3178">
        <v>0.46300000000000002</v>
      </c>
      <c r="L3178">
        <v>1.5495617E-2</v>
      </c>
      <c r="M3178">
        <v>3.5457462000000002E-2</v>
      </c>
    </row>
    <row r="3179" spans="1:13" x14ac:dyDescent="0.3">
      <c r="A3179">
        <v>3178</v>
      </c>
      <c r="B3179" t="s">
        <v>13950</v>
      </c>
      <c r="C3179" t="s">
        <v>13951</v>
      </c>
      <c r="D3179" t="s">
        <v>11</v>
      </c>
      <c r="E3179" t="s">
        <v>25312</v>
      </c>
      <c r="F3179" t="s">
        <v>4757</v>
      </c>
      <c r="G3179" t="s">
        <v>13950</v>
      </c>
      <c r="H3179" t="s">
        <v>13952</v>
      </c>
      <c r="I3179" t="s">
        <v>13953</v>
      </c>
      <c r="J3179">
        <v>1.35</v>
      </c>
      <c r="K3179">
        <v>0.433</v>
      </c>
      <c r="L3179">
        <v>1.8113673E-2</v>
      </c>
      <c r="M3179">
        <v>4.0649163000000002E-2</v>
      </c>
    </row>
    <row r="3180" spans="1:13" ht="187.2" x14ac:dyDescent="0.3">
      <c r="A3180">
        <v>3179</v>
      </c>
      <c r="B3180" t="s">
        <v>13954</v>
      </c>
      <c r="C3180" t="s">
        <v>13955</v>
      </c>
      <c r="D3180" t="s">
        <v>11</v>
      </c>
      <c r="E3180" t="s">
        <v>25313</v>
      </c>
      <c r="F3180" s="2" t="s">
        <v>13956</v>
      </c>
      <c r="G3180" t="s">
        <v>13957</v>
      </c>
      <c r="H3180" t="s">
        <v>13958</v>
      </c>
      <c r="I3180" t="s">
        <v>13959</v>
      </c>
      <c r="J3180">
        <v>1.722</v>
      </c>
      <c r="K3180">
        <v>0.78400000000000003</v>
      </c>
      <c r="L3180" s="1">
        <v>2.3199999999999998E-12</v>
      </c>
      <c r="M3180" s="1">
        <v>3.75E-11</v>
      </c>
    </row>
    <row r="3181" spans="1:13" x14ac:dyDescent="0.3">
      <c r="A3181">
        <v>3180</v>
      </c>
      <c r="B3181" t="s">
        <v>13960</v>
      </c>
      <c r="C3181" t="s">
        <v>13961</v>
      </c>
      <c r="D3181" t="s">
        <v>11</v>
      </c>
      <c r="E3181" t="s">
        <v>25314</v>
      </c>
      <c r="F3181" t="s">
        <v>13962</v>
      </c>
      <c r="G3181" t="s">
        <v>13960</v>
      </c>
      <c r="H3181" t="s">
        <v>13963</v>
      </c>
      <c r="I3181" t="s">
        <v>13964</v>
      </c>
      <c r="J3181">
        <v>1.72</v>
      </c>
      <c r="K3181">
        <v>0.78300000000000003</v>
      </c>
      <c r="L3181" s="1">
        <v>1.79E-9</v>
      </c>
      <c r="M3181" s="1">
        <v>1.81E-8</v>
      </c>
    </row>
    <row r="3182" spans="1:13" x14ac:dyDescent="0.3">
      <c r="A3182">
        <v>3181</v>
      </c>
      <c r="B3182" t="s">
        <v>13965</v>
      </c>
      <c r="C3182" t="s">
        <v>13966</v>
      </c>
      <c r="D3182" t="s">
        <v>11</v>
      </c>
      <c r="E3182" t="s">
        <v>25315</v>
      </c>
      <c r="F3182" t="s">
        <v>13967</v>
      </c>
      <c r="G3182" t="s">
        <v>13965</v>
      </c>
      <c r="H3182" t="s">
        <v>3268</v>
      </c>
      <c r="I3182" t="s">
        <v>13968</v>
      </c>
      <c r="J3182">
        <v>1.6379999999999999</v>
      </c>
      <c r="K3182">
        <v>0.71199999999999997</v>
      </c>
      <c r="L3182" s="1">
        <v>4.0999999999999997E-6</v>
      </c>
      <c r="M3182" s="1">
        <v>2.2099999999999998E-5</v>
      </c>
    </row>
    <row r="3183" spans="1:13" x14ac:dyDescent="0.3">
      <c r="A3183">
        <v>3182</v>
      </c>
      <c r="B3183" t="s">
        <v>13969</v>
      </c>
      <c r="C3183" t="s">
        <v>13970</v>
      </c>
      <c r="D3183" t="s">
        <v>103</v>
      </c>
      <c r="E3183" t="s">
        <v>25316</v>
      </c>
      <c r="F3183" t="s">
        <v>13971</v>
      </c>
      <c r="G3183" t="s">
        <v>13969</v>
      </c>
      <c r="H3183" t="s">
        <v>13972</v>
      </c>
      <c r="I3183" t="s">
        <v>13969</v>
      </c>
      <c r="J3183">
        <v>1.444</v>
      </c>
      <c r="K3183">
        <v>0.53</v>
      </c>
      <c r="L3183" s="1">
        <v>3.0800000000000003E-5</v>
      </c>
      <c r="M3183">
        <v>1.38181E-4</v>
      </c>
    </row>
    <row r="3184" spans="1:13" ht="129.6" x14ac:dyDescent="0.3">
      <c r="A3184">
        <v>3183</v>
      </c>
      <c r="B3184" t="s">
        <v>13973</v>
      </c>
      <c r="C3184" t="s">
        <v>13974</v>
      </c>
      <c r="D3184" t="s">
        <v>103</v>
      </c>
      <c r="E3184" t="s">
        <v>25317</v>
      </c>
      <c r="F3184" t="s">
        <v>13975</v>
      </c>
      <c r="G3184" s="2" t="s">
        <v>13976</v>
      </c>
      <c r="H3184" t="s">
        <v>13977</v>
      </c>
      <c r="I3184" t="s">
        <v>13978</v>
      </c>
      <c r="J3184">
        <v>2.0950000000000002</v>
      </c>
      <c r="K3184">
        <v>1.0669999999999999</v>
      </c>
      <c r="L3184" s="1">
        <v>2.74E-15</v>
      </c>
      <c r="M3184" s="1">
        <v>6.8299999999999997E-14</v>
      </c>
    </row>
    <row r="3185" spans="1:13" x14ac:dyDescent="0.3">
      <c r="A3185">
        <v>3184</v>
      </c>
      <c r="B3185" t="s">
        <v>13979</v>
      </c>
      <c r="C3185" t="s">
        <v>13980</v>
      </c>
      <c r="D3185" t="s">
        <v>11</v>
      </c>
      <c r="E3185" t="s">
        <v>25318</v>
      </c>
      <c r="F3185" t="s">
        <v>13981</v>
      </c>
      <c r="G3185" t="s">
        <v>13982</v>
      </c>
      <c r="H3185" t="s">
        <v>13983</v>
      </c>
      <c r="I3185" t="s">
        <v>13984</v>
      </c>
      <c r="J3185">
        <v>1.278</v>
      </c>
      <c r="K3185">
        <v>0.35399999999999998</v>
      </c>
      <c r="L3185">
        <v>7.8877099999999996E-4</v>
      </c>
      <c r="M3185">
        <v>2.5809880000000002E-3</v>
      </c>
    </row>
    <row r="3186" spans="1:13" x14ac:dyDescent="0.3">
      <c r="A3186">
        <v>3185</v>
      </c>
      <c r="B3186" t="s">
        <v>13985</v>
      </c>
      <c r="C3186" t="s">
        <v>13986</v>
      </c>
      <c r="D3186" t="s">
        <v>103</v>
      </c>
      <c r="E3186" t="s">
        <v>25319</v>
      </c>
      <c r="F3186" t="s">
        <v>13987</v>
      </c>
      <c r="G3186" t="s">
        <v>13988</v>
      </c>
      <c r="H3186" t="s">
        <v>13989</v>
      </c>
      <c r="I3186" t="s">
        <v>13990</v>
      </c>
      <c r="J3186">
        <v>1.544</v>
      </c>
      <c r="K3186">
        <v>0.626</v>
      </c>
      <c r="L3186" s="1">
        <v>7.1500000000000004E-7</v>
      </c>
      <c r="M3186" s="1">
        <v>4.4800000000000003E-6</v>
      </c>
    </row>
    <row r="3187" spans="1:13" x14ac:dyDescent="0.3">
      <c r="A3187">
        <v>3186</v>
      </c>
      <c r="B3187" t="s">
        <v>13991</v>
      </c>
      <c r="C3187" t="s">
        <v>13992</v>
      </c>
      <c r="D3187" t="s">
        <v>11</v>
      </c>
      <c r="E3187" t="s">
        <v>25320</v>
      </c>
      <c r="F3187" t="s">
        <v>12042</v>
      </c>
      <c r="G3187" t="s">
        <v>13991</v>
      </c>
      <c r="H3187" t="s">
        <v>11910</v>
      </c>
      <c r="I3187" t="s">
        <v>13993</v>
      </c>
      <c r="J3187">
        <v>1.79</v>
      </c>
      <c r="K3187">
        <v>0.84</v>
      </c>
      <c r="L3187" s="1">
        <v>1.3499999999999999E-18</v>
      </c>
      <c r="M3187" s="1">
        <v>5.29E-17</v>
      </c>
    </row>
    <row r="3188" spans="1:13" ht="115.2" x14ac:dyDescent="0.3">
      <c r="A3188">
        <v>3187</v>
      </c>
      <c r="B3188" t="s">
        <v>13994</v>
      </c>
      <c r="C3188" t="s">
        <v>13995</v>
      </c>
      <c r="D3188" t="s">
        <v>11</v>
      </c>
      <c r="E3188" t="s">
        <v>25321</v>
      </c>
      <c r="F3188" t="s">
        <v>13996</v>
      </c>
      <c r="G3188" s="2" t="s">
        <v>13997</v>
      </c>
      <c r="H3188" t="s">
        <v>14</v>
      </c>
      <c r="I3188" t="s">
        <v>13998</v>
      </c>
      <c r="J3188">
        <v>1.6479999999999999</v>
      </c>
      <c r="K3188">
        <v>0.72099999999999997</v>
      </c>
      <c r="L3188">
        <v>3.114641E-3</v>
      </c>
      <c r="M3188">
        <v>8.8208079999999994E-3</v>
      </c>
    </row>
    <row r="3189" spans="1:13" x14ac:dyDescent="0.3">
      <c r="A3189">
        <v>3188</v>
      </c>
      <c r="B3189" t="s">
        <v>13999</v>
      </c>
      <c r="C3189" t="s">
        <v>14000</v>
      </c>
      <c r="D3189" t="s">
        <v>11</v>
      </c>
      <c r="E3189" t="s">
        <v>25322</v>
      </c>
      <c r="F3189" t="s">
        <v>14001</v>
      </c>
      <c r="G3189" t="s">
        <v>14002</v>
      </c>
      <c r="H3189" t="s">
        <v>11009</v>
      </c>
      <c r="I3189" t="s">
        <v>14003</v>
      </c>
      <c r="J3189">
        <v>1.4119999999999999</v>
      </c>
      <c r="K3189">
        <v>0.498</v>
      </c>
      <c r="L3189" s="1">
        <v>1.59E-5</v>
      </c>
      <c r="M3189" s="1">
        <v>7.6299999999999998E-5</v>
      </c>
    </row>
    <row r="3190" spans="1:13" x14ac:dyDescent="0.3">
      <c r="A3190">
        <v>3189</v>
      </c>
      <c r="B3190" t="s">
        <v>14004</v>
      </c>
      <c r="C3190" t="s">
        <v>14005</v>
      </c>
      <c r="D3190" t="s">
        <v>11</v>
      </c>
      <c r="E3190" t="s">
        <v>22404</v>
      </c>
      <c r="F3190" t="s">
        <v>4757</v>
      </c>
      <c r="G3190" t="s">
        <v>14004</v>
      </c>
      <c r="H3190" t="s">
        <v>14</v>
      </c>
      <c r="I3190" t="s">
        <v>14006</v>
      </c>
      <c r="J3190">
        <v>1.9530000000000001</v>
      </c>
      <c r="K3190">
        <v>0.96599999999999997</v>
      </c>
      <c r="L3190" s="1">
        <v>5.3800000000000002E-6</v>
      </c>
      <c r="M3190" s="1">
        <v>2.8099999999999999E-5</v>
      </c>
    </row>
    <row r="3191" spans="1:13" x14ac:dyDescent="0.3">
      <c r="A3191">
        <v>3190</v>
      </c>
      <c r="B3191" t="s">
        <v>14007</v>
      </c>
      <c r="C3191" t="s">
        <v>14008</v>
      </c>
      <c r="D3191" t="s">
        <v>103</v>
      </c>
      <c r="E3191" t="s">
        <v>25323</v>
      </c>
      <c r="F3191" t="s">
        <v>14009</v>
      </c>
      <c r="G3191" t="s">
        <v>14010</v>
      </c>
      <c r="H3191" t="s">
        <v>14011</v>
      </c>
      <c r="I3191" t="s">
        <v>14012</v>
      </c>
      <c r="J3191">
        <v>1.4990000000000001</v>
      </c>
      <c r="K3191">
        <v>0.58399999999999996</v>
      </c>
      <c r="L3191">
        <v>4.8852599999999998E-4</v>
      </c>
      <c r="M3191">
        <v>1.67885E-3</v>
      </c>
    </row>
    <row r="3192" spans="1:13" ht="129.6" x14ac:dyDescent="0.3">
      <c r="A3192">
        <v>3191</v>
      </c>
      <c r="B3192" t="s">
        <v>14013</v>
      </c>
      <c r="C3192" t="s">
        <v>14014</v>
      </c>
      <c r="D3192" t="s">
        <v>11</v>
      </c>
      <c r="E3192" t="s">
        <v>25324</v>
      </c>
      <c r="F3192" s="2" t="s">
        <v>14015</v>
      </c>
      <c r="G3192" t="s">
        <v>14016</v>
      </c>
      <c r="H3192" t="s">
        <v>14</v>
      </c>
      <c r="I3192" t="s">
        <v>14017</v>
      </c>
      <c r="J3192">
        <v>1.4550000000000001</v>
      </c>
      <c r="K3192">
        <v>0.54100000000000004</v>
      </c>
      <c r="L3192" s="1">
        <v>9.6600000000000001E-9</v>
      </c>
      <c r="M3192" s="1">
        <v>8.5599999999999999E-8</v>
      </c>
    </row>
    <row r="3193" spans="1:13" x14ac:dyDescent="0.3">
      <c r="A3193">
        <v>3192</v>
      </c>
      <c r="B3193" t="s">
        <v>14018</v>
      </c>
      <c r="C3193" t="s">
        <v>14019</v>
      </c>
      <c r="D3193" t="s">
        <v>11</v>
      </c>
      <c r="E3193" t="s">
        <v>25325</v>
      </c>
      <c r="F3193" t="s">
        <v>14020</v>
      </c>
      <c r="G3193" t="s">
        <v>14021</v>
      </c>
      <c r="H3193" t="s">
        <v>4047</v>
      </c>
      <c r="I3193" t="s">
        <v>14022</v>
      </c>
      <c r="J3193">
        <v>1.5580000000000001</v>
      </c>
      <c r="K3193">
        <v>0.64</v>
      </c>
      <c r="L3193" s="1">
        <v>2.8299999999999998E-7</v>
      </c>
      <c r="M3193" s="1">
        <v>1.9199999999999998E-6</v>
      </c>
    </row>
    <row r="3194" spans="1:13" x14ac:dyDescent="0.3">
      <c r="A3194">
        <v>3193</v>
      </c>
      <c r="B3194" t="s">
        <v>14023</v>
      </c>
      <c r="C3194" t="s">
        <v>14024</v>
      </c>
      <c r="D3194" t="s">
        <v>11</v>
      </c>
      <c r="E3194" t="s">
        <v>25326</v>
      </c>
      <c r="F3194" t="s">
        <v>14025</v>
      </c>
      <c r="G3194" t="s">
        <v>14023</v>
      </c>
      <c r="H3194" t="s">
        <v>4942</v>
      </c>
      <c r="I3194" t="s">
        <v>14026</v>
      </c>
      <c r="J3194">
        <v>1.4490000000000001</v>
      </c>
      <c r="K3194">
        <v>0.53500000000000003</v>
      </c>
      <c r="L3194">
        <v>1.5348900000000001E-4</v>
      </c>
      <c r="M3194">
        <v>5.9219100000000005E-4</v>
      </c>
    </row>
    <row r="3195" spans="1:13" x14ac:dyDescent="0.3">
      <c r="A3195">
        <v>3194</v>
      </c>
      <c r="B3195" t="s">
        <v>14027</v>
      </c>
      <c r="C3195" t="s">
        <v>14028</v>
      </c>
      <c r="D3195" t="s">
        <v>11</v>
      </c>
      <c r="E3195" t="s">
        <v>25327</v>
      </c>
      <c r="F3195" t="s">
        <v>217</v>
      </c>
      <c r="G3195" t="s">
        <v>14027</v>
      </c>
      <c r="H3195" t="s">
        <v>14</v>
      </c>
      <c r="I3195" t="s">
        <v>14029</v>
      </c>
      <c r="J3195">
        <v>2.121</v>
      </c>
      <c r="K3195">
        <v>1.085</v>
      </c>
      <c r="L3195" s="1">
        <v>1.7399999999999999E-13</v>
      </c>
      <c r="M3195" s="1">
        <v>3.3300000000000001E-12</v>
      </c>
    </row>
    <row r="3196" spans="1:13" x14ac:dyDescent="0.3">
      <c r="A3196">
        <v>3195</v>
      </c>
      <c r="B3196" t="s">
        <v>14030</v>
      </c>
      <c r="C3196" t="s">
        <v>14031</v>
      </c>
      <c r="D3196" t="s">
        <v>11</v>
      </c>
      <c r="E3196" t="s">
        <v>25328</v>
      </c>
      <c r="F3196" t="s">
        <v>14032</v>
      </c>
      <c r="G3196" t="s">
        <v>14033</v>
      </c>
      <c r="H3196" t="s">
        <v>14</v>
      </c>
      <c r="I3196" t="s">
        <v>14034</v>
      </c>
      <c r="J3196">
        <v>1.4079999999999999</v>
      </c>
      <c r="K3196">
        <v>0.49399999999999999</v>
      </c>
      <c r="L3196">
        <v>1.261404E-3</v>
      </c>
      <c r="M3196">
        <v>3.9218860000000003E-3</v>
      </c>
    </row>
    <row r="3197" spans="1:13" x14ac:dyDescent="0.3">
      <c r="A3197">
        <v>3196</v>
      </c>
      <c r="B3197" t="s">
        <v>14035</v>
      </c>
      <c r="C3197" t="s">
        <v>14036</v>
      </c>
      <c r="D3197" t="s">
        <v>103</v>
      </c>
      <c r="E3197" t="s">
        <v>25329</v>
      </c>
      <c r="F3197" t="s">
        <v>14037</v>
      </c>
      <c r="G3197" t="s">
        <v>14038</v>
      </c>
      <c r="H3197" t="s">
        <v>14039</v>
      </c>
      <c r="I3197" t="s">
        <v>14040</v>
      </c>
      <c r="J3197">
        <v>1.696</v>
      </c>
      <c r="K3197">
        <v>0.76200000000000001</v>
      </c>
      <c r="L3197" s="1">
        <v>7.3400000000000005E-10</v>
      </c>
      <c r="M3197" s="1">
        <v>7.9699999999999996E-9</v>
      </c>
    </row>
    <row r="3198" spans="1:13" x14ac:dyDescent="0.3">
      <c r="A3198">
        <v>3197</v>
      </c>
      <c r="B3198" t="s">
        <v>14041</v>
      </c>
      <c r="C3198" t="s">
        <v>14042</v>
      </c>
      <c r="D3198" t="s">
        <v>103</v>
      </c>
      <c r="E3198" t="s">
        <v>25330</v>
      </c>
      <c r="F3198" t="s">
        <v>14043</v>
      </c>
      <c r="G3198" t="s">
        <v>14044</v>
      </c>
      <c r="H3198" t="s">
        <v>14045</v>
      </c>
      <c r="I3198" t="s">
        <v>14046</v>
      </c>
      <c r="J3198">
        <v>1.294</v>
      </c>
      <c r="K3198">
        <v>0.372</v>
      </c>
      <c r="L3198">
        <v>7.3848200000000005E-4</v>
      </c>
      <c r="M3198">
        <v>2.4348590000000002E-3</v>
      </c>
    </row>
    <row r="3199" spans="1:13" ht="187.2" x14ac:dyDescent="0.3">
      <c r="A3199">
        <v>3198</v>
      </c>
      <c r="B3199" t="s">
        <v>14047</v>
      </c>
      <c r="C3199" t="s">
        <v>14048</v>
      </c>
      <c r="D3199" t="s">
        <v>103</v>
      </c>
      <c r="E3199" t="s">
        <v>25331</v>
      </c>
      <c r="F3199" s="2" t="s">
        <v>14049</v>
      </c>
      <c r="G3199" t="s">
        <v>14047</v>
      </c>
      <c r="H3199" t="s">
        <v>14050</v>
      </c>
      <c r="I3199" t="s">
        <v>14047</v>
      </c>
      <c r="J3199">
        <v>1.4870000000000001</v>
      </c>
      <c r="K3199">
        <v>0.57199999999999995</v>
      </c>
      <c r="L3199" s="1">
        <v>1.2E-5</v>
      </c>
      <c r="M3199" s="1">
        <v>5.8999999999999998E-5</v>
      </c>
    </row>
    <row r="3200" spans="1:13" ht="86.4" x14ac:dyDescent="0.3">
      <c r="A3200">
        <v>3199</v>
      </c>
      <c r="B3200" t="s">
        <v>14051</v>
      </c>
      <c r="C3200" t="s">
        <v>14052</v>
      </c>
      <c r="D3200" t="s">
        <v>103</v>
      </c>
      <c r="E3200" t="s">
        <v>25332</v>
      </c>
      <c r="F3200" s="2" t="s">
        <v>14053</v>
      </c>
      <c r="G3200" t="s">
        <v>14054</v>
      </c>
      <c r="H3200" t="s">
        <v>14055</v>
      </c>
      <c r="I3200" t="s">
        <v>14056</v>
      </c>
      <c r="J3200">
        <v>2.3759999999999999</v>
      </c>
      <c r="K3200">
        <v>1.2490000000000001</v>
      </c>
      <c r="L3200" s="1">
        <v>4.0200000000000001E-11</v>
      </c>
      <c r="M3200" s="1">
        <v>5.3400000000000002E-10</v>
      </c>
    </row>
    <row r="3201" spans="1:13" x14ac:dyDescent="0.3">
      <c r="A3201">
        <v>3200</v>
      </c>
      <c r="B3201" t="s">
        <v>14057</v>
      </c>
      <c r="C3201" t="s">
        <v>14058</v>
      </c>
      <c r="D3201" t="s">
        <v>11</v>
      </c>
      <c r="E3201" t="s">
        <v>25333</v>
      </c>
      <c r="F3201" t="s">
        <v>14059</v>
      </c>
      <c r="G3201" t="s">
        <v>14057</v>
      </c>
      <c r="H3201" t="s">
        <v>14060</v>
      </c>
      <c r="I3201" t="s">
        <v>14061</v>
      </c>
      <c r="J3201">
        <v>1.8080000000000001</v>
      </c>
      <c r="K3201">
        <v>0.85499999999999998</v>
      </c>
      <c r="L3201" s="1">
        <v>5.0999999999999997E-12</v>
      </c>
      <c r="M3201" s="1">
        <v>7.8999999999999999E-11</v>
      </c>
    </row>
    <row r="3202" spans="1:13" x14ac:dyDescent="0.3">
      <c r="A3202">
        <v>3201</v>
      </c>
      <c r="B3202" t="s">
        <v>14062</v>
      </c>
      <c r="C3202" t="s">
        <v>14063</v>
      </c>
      <c r="D3202" t="s">
        <v>11</v>
      </c>
      <c r="E3202" t="s">
        <v>25334</v>
      </c>
      <c r="F3202" t="s">
        <v>12042</v>
      </c>
      <c r="G3202" t="s">
        <v>14062</v>
      </c>
      <c r="H3202" t="s">
        <v>11910</v>
      </c>
      <c r="I3202" t="s">
        <v>14062</v>
      </c>
      <c r="J3202">
        <v>1.744</v>
      </c>
      <c r="K3202">
        <v>0.80200000000000005</v>
      </c>
      <c r="L3202">
        <v>6.5675619999999999E-3</v>
      </c>
      <c r="M3202">
        <v>1.6863940000000001E-2</v>
      </c>
    </row>
    <row r="3203" spans="1:13" x14ac:dyDescent="0.3">
      <c r="A3203">
        <v>3202</v>
      </c>
      <c r="B3203" t="s">
        <v>14064</v>
      </c>
      <c r="C3203" t="s">
        <v>14065</v>
      </c>
      <c r="D3203" t="s">
        <v>11</v>
      </c>
      <c r="E3203" t="s">
        <v>25335</v>
      </c>
      <c r="F3203" t="s">
        <v>3567</v>
      </c>
      <c r="G3203" t="s">
        <v>14064</v>
      </c>
      <c r="H3203" t="s">
        <v>11569</v>
      </c>
      <c r="I3203" t="s">
        <v>14066</v>
      </c>
      <c r="J3203">
        <v>1.4019999999999999</v>
      </c>
      <c r="K3203">
        <v>0.48799999999999999</v>
      </c>
      <c r="L3203" s="1">
        <v>5.0500000000000004E-7</v>
      </c>
      <c r="M3203" s="1">
        <v>3.2600000000000001E-6</v>
      </c>
    </row>
    <row r="3204" spans="1:13" x14ac:dyDescent="0.3">
      <c r="A3204">
        <v>3203</v>
      </c>
      <c r="B3204" t="s">
        <v>14067</v>
      </c>
      <c r="C3204" t="s">
        <v>14068</v>
      </c>
      <c r="D3204" t="s">
        <v>11</v>
      </c>
      <c r="E3204" t="s">
        <v>25336</v>
      </c>
      <c r="F3204" t="s">
        <v>14069</v>
      </c>
      <c r="G3204" t="s">
        <v>14067</v>
      </c>
      <c r="H3204" t="s">
        <v>14</v>
      </c>
      <c r="I3204" t="s">
        <v>14070</v>
      </c>
      <c r="J3204">
        <v>1.663</v>
      </c>
      <c r="K3204">
        <v>0.73399999999999999</v>
      </c>
      <c r="L3204" s="1">
        <v>3.6799999999999999E-6</v>
      </c>
      <c r="M3204" s="1">
        <v>2.0000000000000002E-5</v>
      </c>
    </row>
    <row r="3205" spans="1:13" x14ac:dyDescent="0.3">
      <c r="A3205">
        <v>3204</v>
      </c>
      <c r="B3205" t="s">
        <v>14071</v>
      </c>
      <c r="C3205" t="s">
        <v>14072</v>
      </c>
      <c r="D3205" t="s">
        <v>11</v>
      </c>
      <c r="E3205" t="s">
        <v>25337</v>
      </c>
      <c r="F3205" t="s">
        <v>14073</v>
      </c>
      <c r="G3205" t="s">
        <v>14071</v>
      </c>
      <c r="H3205" t="s">
        <v>146</v>
      </c>
      <c r="I3205" t="s">
        <v>14074</v>
      </c>
      <c r="J3205">
        <v>1.3069999999999999</v>
      </c>
      <c r="K3205">
        <v>0.38700000000000001</v>
      </c>
      <c r="L3205" s="1">
        <v>9.4299999999999995E-6</v>
      </c>
      <c r="M3205" s="1">
        <v>4.71E-5</v>
      </c>
    </row>
    <row r="3206" spans="1:13" x14ac:dyDescent="0.3">
      <c r="A3206">
        <v>3205</v>
      </c>
      <c r="B3206" t="s">
        <v>14075</v>
      </c>
      <c r="C3206" t="s">
        <v>14076</v>
      </c>
      <c r="D3206" t="s">
        <v>11</v>
      </c>
      <c r="E3206" t="s">
        <v>25338</v>
      </c>
      <c r="F3206" t="s">
        <v>14077</v>
      </c>
      <c r="G3206" t="s">
        <v>14075</v>
      </c>
      <c r="H3206" t="s">
        <v>14078</v>
      </c>
      <c r="I3206" t="s">
        <v>14079</v>
      </c>
      <c r="J3206">
        <v>2.0089999999999999</v>
      </c>
      <c r="K3206">
        <v>1.006</v>
      </c>
      <c r="L3206" s="1">
        <v>1.0499999999999999E-15</v>
      </c>
      <c r="M3206" s="1">
        <v>2.75E-14</v>
      </c>
    </row>
    <row r="3207" spans="1:13" x14ac:dyDescent="0.3">
      <c r="A3207">
        <v>3206</v>
      </c>
      <c r="B3207" t="s">
        <v>14080</v>
      </c>
      <c r="C3207" t="s">
        <v>14081</v>
      </c>
      <c r="D3207" t="s">
        <v>11</v>
      </c>
      <c r="E3207" t="s">
        <v>25339</v>
      </c>
      <c r="F3207" t="s">
        <v>14082</v>
      </c>
      <c r="G3207" t="s">
        <v>14083</v>
      </c>
      <c r="H3207" t="s">
        <v>14</v>
      </c>
      <c r="I3207" t="s">
        <v>14084</v>
      </c>
      <c r="J3207">
        <v>1.2729999999999999</v>
      </c>
      <c r="K3207">
        <v>0.34799999999999998</v>
      </c>
      <c r="L3207">
        <v>1.4963644999999999E-2</v>
      </c>
      <c r="M3207">
        <v>3.4409278000000001E-2</v>
      </c>
    </row>
    <row r="3208" spans="1:13" x14ac:dyDescent="0.3">
      <c r="A3208">
        <v>3207</v>
      </c>
      <c r="B3208" t="s">
        <v>14085</v>
      </c>
      <c r="C3208" t="s">
        <v>14086</v>
      </c>
      <c r="D3208" t="s">
        <v>11</v>
      </c>
      <c r="E3208" t="s">
        <v>25340</v>
      </c>
      <c r="F3208" t="s">
        <v>14087</v>
      </c>
      <c r="G3208" t="s">
        <v>14085</v>
      </c>
      <c r="H3208" t="s">
        <v>14</v>
      </c>
      <c r="I3208" t="s">
        <v>14088</v>
      </c>
      <c r="J3208">
        <v>1.333</v>
      </c>
      <c r="K3208">
        <v>0.41499999999999998</v>
      </c>
      <c r="L3208">
        <v>1.0488399999999999E-4</v>
      </c>
      <c r="M3208">
        <v>4.2047200000000002E-4</v>
      </c>
    </row>
    <row r="3209" spans="1:13" x14ac:dyDescent="0.3">
      <c r="A3209">
        <v>3208</v>
      </c>
      <c r="B3209" t="s">
        <v>14089</v>
      </c>
      <c r="C3209" t="s">
        <v>14090</v>
      </c>
      <c r="D3209" t="s">
        <v>103</v>
      </c>
      <c r="E3209" t="s">
        <v>25341</v>
      </c>
      <c r="F3209" t="s">
        <v>14091</v>
      </c>
      <c r="G3209" t="s">
        <v>14092</v>
      </c>
      <c r="H3209" t="s">
        <v>14093</v>
      </c>
      <c r="I3209" t="s">
        <v>14094</v>
      </c>
      <c r="J3209">
        <v>1.4610000000000001</v>
      </c>
      <c r="K3209">
        <v>0.54700000000000004</v>
      </c>
      <c r="L3209">
        <v>1.8533390000000001E-3</v>
      </c>
      <c r="M3209">
        <v>5.5348740000000004E-3</v>
      </c>
    </row>
    <row r="3210" spans="1:13" x14ac:dyDescent="0.3">
      <c r="A3210">
        <v>3209</v>
      </c>
      <c r="B3210" t="s">
        <v>14095</v>
      </c>
      <c r="C3210" t="s">
        <v>14096</v>
      </c>
      <c r="D3210" t="s">
        <v>11</v>
      </c>
      <c r="E3210" t="s">
        <v>25342</v>
      </c>
      <c r="F3210" t="s">
        <v>14097</v>
      </c>
      <c r="G3210" t="s">
        <v>14095</v>
      </c>
      <c r="H3210" t="s">
        <v>14098</v>
      </c>
      <c r="I3210" t="s">
        <v>14099</v>
      </c>
      <c r="J3210">
        <v>1.26</v>
      </c>
      <c r="K3210">
        <v>0.33400000000000002</v>
      </c>
      <c r="L3210">
        <v>1.6859079999999999E-2</v>
      </c>
      <c r="M3210">
        <v>3.8166207000000001E-2</v>
      </c>
    </row>
    <row r="3211" spans="1:13" ht="187.2" x14ac:dyDescent="0.3">
      <c r="A3211">
        <v>3210</v>
      </c>
      <c r="B3211" t="s">
        <v>14100</v>
      </c>
      <c r="C3211" t="s">
        <v>14101</v>
      </c>
      <c r="D3211" t="s">
        <v>103</v>
      </c>
      <c r="E3211" t="s">
        <v>25343</v>
      </c>
      <c r="F3211" t="s">
        <v>14102</v>
      </c>
      <c r="G3211" s="2" t="s">
        <v>14103</v>
      </c>
      <c r="H3211" t="s">
        <v>14104</v>
      </c>
      <c r="I3211" t="s">
        <v>14105</v>
      </c>
      <c r="J3211">
        <v>1.486</v>
      </c>
      <c r="K3211">
        <v>0.57199999999999995</v>
      </c>
      <c r="L3211" s="1">
        <v>1.2799999999999999E-5</v>
      </c>
      <c r="M3211" s="1">
        <v>6.2399999999999999E-5</v>
      </c>
    </row>
    <row r="3212" spans="1:13" x14ac:dyDescent="0.3">
      <c r="A3212">
        <v>3211</v>
      </c>
      <c r="B3212" t="s">
        <v>14106</v>
      </c>
      <c r="C3212" t="s">
        <v>14107</v>
      </c>
      <c r="D3212" t="s">
        <v>11</v>
      </c>
      <c r="E3212" t="s">
        <v>25344</v>
      </c>
      <c r="F3212" t="s">
        <v>14108</v>
      </c>
      <c r="G3212" t="s">
        <v>14106</v>
      </c>
      <c r="H3212" t="s">
        <v>7603</v>
      </c>
      <c r="I3212" t="s">
        <v>14109</v>
      </c>
      <c r="J3212">
        <v>1.728</v>
      </c>
      <c r="K3212">
        <v>0.78900000000000003</v>
      </c>
      <c r="L3212" s="1">
        <v>1.4100000000000001E-12</v>
      </c>
      <c r="M3212" s="1">
        <v>2.3400000000000001E-11</v>
      </c>
    </row>
    <row r="3213" spans="1:13" ht="129.6" x14ac:dyDescent="0.3">
      <c r="A3213">
        <v>3212</v>
      </c>
      <c r="B3213" t="s">
        <v>14110</v>
      </c>
      <c r="C3213" t="s">
        <v>14111</v>
      </c>
      <c r="D3213" t="s">
        <v>103</v>
      </c>
      <c r="E3213" t="s">
        <v>25345</v>
      </c>
      <c r="F3213" t="s">
        <v>14112</v>
      </c>
      <c r="G3213" s="2" t="s">
        <v>14113</v>
      </c>
      <c r="H3213" t="s">
        <v>14114</v>
      </c>
      <c r="I3213" t="s">
        <v>14115</v>
      </c>
      <c r="J3213">
        <v>1.2589999999999999</v>
      </c>
      <c r="K3213">
        <v>0.33300000000000002</v>
      </c>
      <c r="L3213">
        <v>5.8899600000000005E-4</v>
      </c>
      <c r="M3213">
        <v>1.9880039999999998E-3</v>
      </c>
    </row>
    <row r="3214" spans="1:13" ht="158.4" x14ac:dyDescent="0.3">
      <c r="A3214">
        <v>3213</v>
      </c>
      <c r="B3214" t="s">
        <v>14116</v>
      </c>
      <c r="C3214" t="s">
        <v>14117</v>
      </c>
      <c r="D3214" t="s">
        <v>11</v>
      </c>
      <c r="E3214" t="s">
        <v>25346</v>
      </c>
      <c r="F3214" s="2" t="s">
        <v>13792</v>
      </c>
      <c r="G3214" t="s">
        <v>14116</v>
      </c>
      <c r="H3214" t="s">
        <v>11874</v>
      </c>
      <c r="I3214" t="s">
        <v>14118</v>
      </c>
      <c r="J3214">
        <v>1.339</v>
      </c>
      <c r="K3214">
        <v>0.42099999999999999</v>
      </c>
      <c r="L3214">
        <v>5.6448870000000003E-3</v>
      </c>
      <c r="M3214">
        <v>1.4805663E-2</v>
      </c>
    </row>
    <row r="3215" spans="1:13" x14ac:dyDescent="0.3">
      <c r="A3215">
        <v>3214</v>
      </c>
      <c r="B3215" t="s">
        <v>14119</v>
      </c>
      <c r="C3215" t="s">
        <v>14120</v>
      </c>
      <c r="D3215" t="s">
        <v>11</v>
      </c>
      <c r="E3215" t="s">
        <v>25347</v>
      </c>
      <c r="F3215" t="s">
        <v>14121</v>
      </c>
      <c r="G3215" t="s">
        <v>14119</v>
      </c>
      <c r="H3215" t="s">
        <v>14122</v>
      </c>
      <c r="I3215" t="s">
        <v>14123</v>
      </c>
      <c r="J3215">
        <v>1.282</v>
      </c>
      <c r="K3215">
        <v>0.35799999999999998</v>
      </c>
      <c r="L3215">
        <v>3.9764989999999997E-3</v>
      </c>
      <c r="M3215">
        <v>1.0919363E-2</v>
      </c>
    </row>
    <row r="3216" spans="1:13" x14ac:dyDescent="0.3">
      <c r="A3216">
        <v>3215</v>
      </c>
      <c r="B3216" t="s">
        <v>14124</v>
      </c>
      <c r="C3216" t="s">
        <v>14125</v>
      </c>
      <c r="D3216" t="s">
        <v>11</v>
      </c>
      <c r="E3216" t="s">
        <v>25348</v>
      </c>
      <c r="F3216" t="s">
        <v>14126</v>
      </c>
      <c r="G3216" t="s">
        <v>14127</v>
      </c>
      <c r="H3216" t="s">
        <v>14</v>
      </c>
      <c r="I3216" t="s">
        <v>14128</v>
      </c>
      <c r="J3216">
        <v>1.252</v>
      </c>
      <c r="K3216">
        <v>0.32400000000000001</v>
      </c>
      <c r="L3216">
        <v>2.4245209999999998E-3</v>
      </c>
      <c r="M3216">
        <v>7.052783E-3</v>
      </c>
    </row>
    <row r="3217" spans="1:13" x14ac:dyDescent="0.3">
      <c r="A3217">
        <v>3216</v>
      </c>
      <c r="B3217" t="s">
        <v>14129</v>
      </c>
      <c r="C3217" t="s">
        <v>14130</v>
      </c>
      <c r="D3217" t="s">
        <v>11</v>
      </c>
      <c r="E3217" t="s">
        <v>25349</v>
      </c>
      <c r="F3217" t="s">
        <v>14131</v>
      </c>
      <c r="G3217" t="s">
        <v>14129</v>
      </c>
      <c r="H3217" t="s">
        <v>14</v>
      </c>
      <c r="I3217" t="s">
        <v>14132</v>
      </c>
      <c r="J3217">
        <v>1.3140000000000001</v>
      </c>
      <c r="K3217">
        <v>0.39400000000000002</v>
      </c>
      <c r="L3217">
        <v>8.436041E-3</v>
      </c>
      <c r="M3217">
        <v>2.0882135999999999E-2</v>
      </c>
    </row>
    <row r="3218" spans="1:13" ht="201.6" x14ac:dyDescent="0.3">
      <c r="A3218">
        <v>3217</v>
      </c>
      <c r="B3218" t="s">
        <v>14133</v>
      </c>
      <c r="C3218" t="s">
        <v>14134</v>
      </c>
      <c r="D3218" t="s">
        <v>103</v>
      </c>
      <c r="E3218" t="s">
        <v>25350</v>
      </c>
      <c r="F3218" s="2" t="s">
        <v>14135</v>
      </c>
      <c r="G3218" t="s">
        <v>14136</v>
      </c>
      <c r="H3218" t="s">
        <v>14137</v>
      </c>
      <c r="I3218" t="s">
        <v>14138</v>
      </c>
      <c r="J3218">
        <v>1.413</v>
      </c>
      <c r="K3218">
        <v>0.499</v>
      </c>
      <c r="L3218" s="1">
        <v>8.2700000000000004E-5</v>
      </c>
      <c r="M3218">
        <v>3.3968099999999999E-4</v>
      </c>
    </row>
    <row r="3219" spans="1:13" x14ac:dyDescent="0.3">
      <c r="A3219">
        <v>3218</v>
      </c>
      <c r="B3219" t="s">
        <v>14139</v>
      </c>
      <c r="C3219" t="s">
        <v>14140</v>
      </c>
      <c r="D3219" t="s">
        <v>103</v>
      </c>
      <c r="E3219" t="s">
        <v>25351</v>
      </c>
      <c r="F3219" t="s">
        <v>14141</v>
      </c>
      <c r="G3219" t="s">
        <v>14142</v>
      </c>
      <c r="H3219" t="s">
        <v>14143</v>
      </c>
      <c r="I3219" t="s">
        <v>14144</v>
      </c>
      <c r="J3219">
        <v>1.3660000000000001</v>
      </c>
      <c r="K3219">
        <v>0.45</v>
      </c>
      <c r="L3219" s="1">
        <v>7.0400000000000004E-5</v>
      </c>
      <c r="M3219">
        <v>2.9450899999999998E-4</v>
      </c>
    </row>
    <row r="3220" spans="1:13" x14ac:dyDescent="0.3">
      <c r="A3220">
        <v>3219</v>
      </c>
      <c r="B3220" t="s">
        <v>14145</v>
      </c>
      <c r="C3220" t="s">
        <v>14146</v>
      </c>
      <c r="D3220" t="s">
        <v>11</v>
      </c>
      <c r="E3220" t="s">
        <v>25352</v>
      </c>
      <c r="F3220" t="s">
        <v>14147</v>
      </c>
      <c r="G3220" t="s">
        <v>14145</v>
      </c>
      <c r="H3220" t="s">
        <v>14148</v>
      </c>
      <c r="I3220" t="s">
        <v>14149</v>
      </c>
      <c r="J3220">
        <v>1.357</v>
      </c>
      <c r="K3220">
        <v>0.44</v>
      </c>
      <c r="L3220">
        <v>4.2863980000000003E-3</v>
      </c>
      <c r="M3220">
        <v>1.1651714000000001E-2</v>
      </c>
    </row>
    <row r="3221" spans="1:13" ht="244.8" x14ac:dyDescent="0.3">
      <c r="A3221">
        <v>3220</v>
      </c>
      <c r="B3221" t="s">
        <v>14150</v>
      </c>
      <c r="C3221" t="s">
        <v>14151</v>
      </c>
      <c r="D3221" t="s">
        <v>11</v>
      </c>
      <c r="E3221" t="s">
        <v>25353</v>
      </c>
      <c r="F3221" s="2" t="s">
        <v>14152</v>
      </c>
      <c r="G3221" t="s">
        <v>14153</v>
      </c>
      <c r="H3221" t="s">
        <v>636</v>
      </c>
      <c r="I3221" t="s">
        <v>14154</v>
      </c>
      <c r="J3221">
        <v>2.097</v>
      </c>
      <c r="K3221">
        <v>1.0680000000000001</v>
      </c>
      <c r="L3221" s="1">
        <v>1.67E-18</v>
      </c>
      <c r="M3221" s="1">
        <v>6.4300000000000005E-17</v>
      </c>
    </row>
    <row r="3222" spans="1:13" ht="144" x14ac:dyDescent="0.3">
      <c r="A3222">
        <v>3221</v>
      </c>
      <c r="B3222" t="s">
        <v>14155</v>
      </c>
      <c r="C3222" t="s">
        <v>14156</v>
      </c>
      <c r="D3222" t="s">
        <v>103</v>
      </c>
      <c r="E3222" t="s">
        <v>25354</v>
      </c>
      <c r="F3222" t="s">
        <v>14157</v>
      </c>
      <c r="G3222" s="2" t="s">
        <v>14158</v>
      </c>
      <c r="H3222" t="s">
        <v>14159</v>
      </c>
      <c r="I3222" t="s">
        <v>14160</v>
      </c>
      <c r="J3222">
        <v>1.8919999999999999</v>
      </c>
      <c r="K3222">
        <v>0.92</v>
      </c>
      <c r="L3222" s="1">
        <v>1.62E-14</v>
      </c>
      <c r="M3222" s="1">
        <v>3.5699999999999999E-13</v>
      </c>
    </row>
    <row r="3223" spans="1:13" x14ac:dyDescent="0.3">
      <c r="A3223">
        <v>3222</v>
      </c>
      <c r="B3223" t="s">
        <v>14161</v>
      </c>
      <c r="C3223" t="s">
        <v>14162</v>
      </c>
      <c r="D3223" t="s">
        <v>103</v>
      </c>
      <c r="E3223" t="s">
        <v>25355</v>
      </c>
      <c r="F3223" t="s">
        <v>14163</v>
      </c>
      <c r="G3223" t="s">
        <v>14164</v>
      </c>
      <c r="H3223" t="s">
        <v>14165</v>
      </c>
      <c r="I3223" t="s">
        <v>14166</v>
      </c>
      <c r="J3223">
        <v>1.373</v>
      </c>
      <c r="K3223">
        <v>0.45800000000000002</v>
      </c>
      <c r="L3223">
        <v>1.6823610000000001E-3</v>
      </c>
      <c r="M3223">
        <v>5.0819209999999997E-3</v>
      </c>
    </row>
    <row r="3224" spans="1:13" x14ac:dyDescent="0.3">
      <c r="A3224">
        <v>3223</v>
      </c>
      <c r="B3224" t="s">
        <v>14167</v>
      </c>
      <c r="C3224" t="s">
        <v>14168</v>
      </c>
      <c r="D3224" t="s">
        <v>103</v>
      </c>
      <c r="E3224" t="s">
        <v>25356</v>
      </c>
      <c r="F3224" t="s">
        <v>14169</v>
      </c>
      <c r="G3224" t="s">
        <v>14170</v>
      </c>
      <c r="H3224" t="s">
        <v>14171</v>
      </c>
      <c r="I3224" t="s">
        <v>14167</v>
      </c>
      <c r="J3224">
        <v>1.51</v>
      </c>
      <c r="K3224">
        <v>0.59399999999999997</v>
      </c>
      <c r="L3224" s="1">
        <v>9.6599999999999994E-7</v>
      </c>
      <c r="M3224" s="1">
        <v>5.9200000000000001E-6</v>
      </c>
    </row>
    <row r="3225" spans="1:13" ht="144" x14ac:dyDescent="0.3">
      <c r="A3225">
        <v>3224</v>
      </c>
      <c r="B3225" t="s">
        <v>14172</v>
      </c>
      <c r="C3225" t="s">
        <v>14173</v>
      </c>
      <c r="D3225" t="s">
        <v>11</v>
      </c>
      <c r="E3225" t="s">
        <v>25357</v>
      </c>
      <c r="F3225" s="2" t="s">
        <v>14174</v>
      </c>
      <c r="G3225" t="s">
        <v>14175</v>
      </c>
      <c r="H3225" t="s">
        <v>14176</v>
      </c>
      <c r="I3225" t="s">
        <v>14177</v>
      </c>
      <c r="J3225">
        <v>1.806</v>
      </c>
      <c r="K3225">
        <v>0.85299999999999998</v>
      </c>
      <c r="L3225" s="1">
        <v>1.1900000000000001E-11</v>
      </c>
      <c r="M3225" s="1">
        <v>1.7499999999999999E-10</v>
      </c>
    </row>
    <row r="3226" spans="1:13" ht="129.6" x14ac:dyDescent="0.3">
      <c r="A3226">
        <v>3225</v>
      </c>
      <c r="B3226" t="s">
        <v>14178</v>
      </c>
      <c r="C3226" t="s">
        <v>14179</v>
      </c>
      <c r="D3226" t="s">
        <v>103</v>
      </c>
      <c r="E3226" t="s">
        <v>25358</v>
      </c>
      <c r="F3226" t="s">
        <v>14180</v>
      </c>
      <c r="G3226" s="2" t="s">
        <v>14181</v>
      </c>
      <c r="H3226" t="s">
        <v>14182</v>
      </c>
      <c r="I3226" t="s">
        <v>14183</v>
      </c>
      <c r="J3226">
        <v>1.64</v>
      </c>
      <c r="K3226">
        <v>0.71399999999999997</v>
      </c>
      <c r="L3226" s="1">
        <v>9.9899999999999996E-10</v>
      </c>
      <c r="M3226" s="1">
        <v>1.05E-8</v>
      </c>
    </row>
    <row r="3227" spans="1:13" x14ac:dyDescent="0.3">
      <c r="A3227">
        <v>3226</v>
      </c>
      <c r="B3227" t="s">
        <v>14184</v>
      </c>
      <c r="C3227" t="s">
        <v>14185</v>
      </c>
      <c r="D3227" t="s">
        <v>11</v>
      </c>
      <c r="E3227" t="s">
        <v>25359</v>
      </c>
      <c r="F3227" t="s">
        <v>3714</v>
      </c>
      <c r="G3227" t="s">
        <v>14184</v>
      </c>
      <c r="H3227" t="s">
        <v>7536</v>
      </c>
      <c r="I3227" t="s">
        <v>14186</v>
      </c>
      <c r="J3227">
        <v>1.4890000000000001</v>
      </c>
      <c r="K3227">
        <v>0.57399999999999995</v>
      </c>
      <c r="L3227" s="1">
        <v>1.2800000000000001E-7</v>
      </c>
      <c r="M3227" s="1">
        <v>9.2200000000000002E-7</v>
      </c>
    </row>
    <row r="3228" spans="1:13" x14ac:dyDescent="0.3">
      <c r="A3228">
        <v>3227</v>
      </c>
      <c r="B3228" t="s">
        <v>14187</v>
      </c>
      <c r="C3228" t="s">
        <v>14188</v>
      </c>
      <c r="D3228" t="s">
        <v>11</v>
      </c>
      <c r="E3228" t="s">
        <v>25360</v>
      </c>
      <c r="F3228" t="s">
        <v>217</v>
      </c>
      <c r="G3228" t="s">
        <v>14187</v>
      </c>
      <c r="H3228" t="s">
        <v>14</v>
      </c>
      <c r="I3228" t="s">
        <v>14189</v>
      </c>
      <c r="J3228">
        <v>1.373</v>
      </c>
      <c r="K3228">
        <v>0.45700000000000002</v>
      </c>
      <c r="L3228">
        <v>5.0707759999999999E-3</v>
      </c>
      <c r="M3228">
        <v>1.3457231E-2</v>
      </c>
    </row>
    <row r="3229" spans="1:13" x14ac:dyDescent="0.3">
      <c r="A3229">
        <v>3228</v>
      </c>
      <c r="B3229" t="s">
        <v>14190</v>
      </c>
      <c r="C3229" t="s">
        <v>14191</v>
      </c>
      <c r="D3229" t="s">
        <v>11</v>
      </c>
      <c r="E3229" t="s">
        <v>25361</v>
      </c>
      <c r="F3229" t="s">
        <v>217</v>
      </c>
      <c r="G3229" t="s">
        <v>14190</v>
      </c>
      <c r="H3229" t="s">
        <v>14</v>
      </c>
      <c r="I3229" t="s">
        <v>14190</v>
      </c>
      <c r="J3229">
        <v>2.952</v>
      </c>
      <c r="K3229">
        <v>1.5620000000000001</v>
      </c>
      <c r="L3229" s="1">
        <v>5.2399999999999999E-8</v>
      </c>
      <c r="M3229" s="1">
        <v>4.01E-7</v>
      </c>
    </row>
    <row r="3230" spans="1:13" x14ac:dyDescent="0.3">
      <c r="A3230">
        <v>3229</v>
      </c>
      <c r="B3230" t="s">
        <v>14192</v>
      </c>
      <c r="C3230" t="s">
        <v>14193</v>
      </c>
      <c r="D3230" t="s">
        <v>103</v>
      </c>
      <c r="E3230" t="s">
        <v>25362</v>
      </c>
      <c r="F3230" t="s">
        <v>14194</v>
      </c>
      <c r="G3230" t="s">
        <v>14195</v>
      </c>
      <c r="H3230" t="s">
        <v>14196</v>
      </c>
      <c r="I3230" t="s">
        <v>14197</v>
      </c>
      <c r="J3230">
        <v>1.7789999999999999</v>
      </c>
      <c r="K3230">
        <v>0.83099999999999996</v>
      </c>
      <c r="L3230" s="1">
        <v>2.3800000000000001E-9</v>
      </c>
      <c r="M3230" s="1">
        <v>2.36E-8</v>
      </c>
    </row>
    <row r="3231" spans="1:13" x14ac:dyDescent="0.3">
      <c r="A3231">
        <v>3230</v>
      </c>
      <c r="B3231" t="s">
        <v>14198</v>
      </c>
      <c r="C3231" t="s">
        <v>14199</v>
      </c>
      <c r="D3231" t="s">
        <v>103</v>
      </c>
      <c r="E3231" t="s">
        <v>25363</v>
      </c>
      <c r="F3231" t="s">
        <v>14200</v>
      </c>
      <c r="G3231" t="s">
        <v>14198</v>
      </c>
      <c r="H3231" t="s">
        <v>14201</v>
      </c>
      <c r="I3231" t="s">
        <v>14198</v>
      </c>
      <c r="J3231">
        <v>1.286</v>
      </c>
      <c r="K3231">
        <v>0.36299999999999999</v>
      </c>
      <c r="L3231">
        <v>3.340155E-3</v>
      </c>
      <c r="M3231">
        <v>9.3652760000000005E-3</v>
      </c>
    </row>
    <row r="3232" spans="1:13" x14ac:dyDescent="0.3">
      <c r="A3232">
        <v>3231</v>
      </c>
      <c r="B3232" t="s">
        <v>14202</v>
      </c>
      <c r="C3232" t="s">
        <v>14203</v>
      </c>
      <c r="D3232" t="s">
        <v>11</v>
      </c>
      <c r="E3232" t="s">
        <v>25364</v>
      </c>
      <c r="F3232" t="s">
        <v>14204</v>
      </c>
      <c r="G3232" t="s">
        <v>14202</v>
      </c>
      <c r="H3232" t="s">
        <v>14</v>
      </c>
      <c r="I3232" t="s">
        <v>14205</v>
      </c>
      <c r="J3232">
        <v>1.482</v>
      </c>
      <c r="K3232">
        <v>0.56799999999999995</v>
      </c>
      <c r="L3232" s="1">
        <v>9.3200000000000002E-5</v>
      </c>
      <c r="M3232">
        <v>3.77279E-4</v>
      </c>
    </row>
    <row r="3233" spans="1:13" x14ac:dyDescent="0.3">
      <c r="A3233">
        <v>3232</v>
      </c>
      <c r="B3233" t="s">
        <v>14206</v>
      </c>
      <c r="C3233" t="s">
        <v>14207</v>
      </c>
      <c r="D3233" t="s">
        <v>11</v>
      </c>
      <c r="E3233" t="s">
        <v>25365</v>
      </c>
      <c r="F3233" t="s">
        <v>14208</v>
      </c>
      <c r="G3233" t="s">
        <v>14206</v>
      </c>
      <c r="H3233" t="s">
        <v>14</v>
      </c>
      <c r="I3233" t="s">
        <v>14209</v>
      </c>
      <c r="J3233">
        <v>1.3340000000000001</v>
      </c>
      <c r="K3233">
        <v>0.41599999999999998</v>
      </c>
      <c r="L3233" s="1">
        <v>7.2700000000000005E-5</v>
      </c>
      <c r="M3233">
        <v>3.0240699999999998E-4</v>
      </c>
    </row>
    <row r="3234" spans="1:13" ht="100.8" x14ac:dyDescent="0.3">
      <c r="A3234">
        <v>3233</v>
      </c>
      <c r="B3234" t="s">
        <v>14210</v>
      </c>
      <c r="C3234" t="s">
        <v>14211</v>
      </c>
      <c r="D3234" t="s">
        <v>11</v>
      </c>
      <c r="E3234" t="s">
        <v>25366</v>
      </c>
      <c r="F3234" s="2" t="s">
        <v>14212</v>
      </c>
      <c r="G3234" t="s">
        <v>14210</v>
      </c>
      <c r="H3234" t="s">
        <v>6331</v>
      </c>
      <c r="I3234" t="s">
        <v>14213</v>
      </c>
      <c r="J3234">
        <v>1.6819999999999999</v>
      </c>
      <c r="K3234">
        <v>0.75</v>
      </c>
      <c r="L3234" s="1">
        <v>1.1800000000000001E-10</v>
      </c>
      <c r="M3234" s="1">
        <v>1.45E-9</v>
      </c>
    </row>
    <row r="3235" spans="1:13" x14ac:dyDescent="0.3">
      <c r="A3235">
        <v>3234</v>
      </c>
      <c r="B3235" t="s">
        <v>14214</v>
      </c>
      <c r="C3235" t="s">
        <v>14215</v>
      </c>
      <c r="D3235" t="s">
        <v>11</v>
      </c>
      <c r="E3235" t="s">
        <v>25367</v>
      </c>
      <c r="F3235" t="s">
        <v>14216</v>
      </c>
      <c r="G3235" t="s">
        <v>14214</v>
      </c>
      <c r="H3235" t="s">
        <v>14</v>
      </c>
      <c r="I3235" t="s">
        <v>14217</v>
      </c>
      <c r="J3235">
        <v>1.452</v>
      </c>
      <c r="K3235">
        <v>0.53800000000000003</v>
      </c>
      <c r="L3235">
        <v>9.0653480000000008E-3</v>
      </c>
      <c r="M3235">
        <v>2.2181520999999999E-2</v>
      </c>
    </row>
    <row r="3236" spans="1:13" x14ac:dyDescent="0.3">
      <c r="A3236">
        <v>3235</v>
      </c>
      <c r="B3236" t="s">
        <v>14218</v>
      </c>
      <c r="C3236" t="s">
        <v>14219</v>
      </c>
      <c r="D3236" t="s">
        <v>11</v>
      </c>
      <c r="E3236" t="s">
        <v>25368</v>
      </c>
      <c r="F3236" t="s">
        <v>14220</v>
      </c>
      <c r="G3236" t="s">
        <v>14218</v>
      </c>
      <c r="H3236" t="s">
        <v>14</v>
      </c>
      <c r="I3236" t="s">
        <v>14221</v>
      </c>
      <c r="J3236">
        <v>1.7669999999999999</v>
      </c>
      <c r="K3236">
        <v>0.82099999999999995</v>
      </c>
      <c r="L3236" s="1">
        <v>1.1700000000000001E-10</v>
      </c>
      <c r="M3236" s="1">
        <v>1.44E-9</v>
      </c>
    </row>
    <row r="3237" spans="1:13" ht="86.4" x14ac:dyDescent="0.3">
      <c r="A3237">
        <v>3236</v>
      </c>
      <c r="B3237" t="s">
        <v>14222</v>
      </c>
      <c r="C3237" t="s">
        <v>14223</v>
      </c>
      <c r="D3237" t="s">
        <v>11</v>
      </c>
      <c r="E3237" t="s">
        <v>25369</v>
      </c>
      <c r="F3237" s="2" t="s">
        <v>14224</v>
      </c>
      <c r="G3237" t="s">
        <v>14225</v>
      </c>
      <c r="H3237" t="s">
        <v>3195</v>
      </c>
      <c r="I3237" t="s">
        <v>14226</v>
      </c>
      <c r="J3237">
        <v>1.5</v>
      </c>
      <c r="K3237">
        <v>0.58499999999999996</v>
      </c>
      <c r="L3237" s="1">
        <v>1.7400000000000001E-6</v>
      </c>
      <c r="M3237" s="1">
        <v>1.0200000000000001E-5</v>
      </c>
    </row>
    <row r="3238" spans="1:13" x14ac:dyDescent="0.3">
      <c r="A3238">
        <v>3237</v>
      </c>
      <c r="B3238" t="s">
        <v>14227</v>
      </c>
      <c r="C3238" t="s">
        <v>14228</v>
      </c>
      <c r="D3238" t="s">
        <v>103</v>
      </c>
      <c r="E3238" t="s">
        <v>25370</v>
      </c>
      <c r="F3238" t="s">
        <v>14229</v>
      </c>
      <c r="G3238" t="s">
        <v>14230</v>
      </c>
      <c r="H3238" t="s">
        <v>14231</v>
      </c>
      <c r="I3238" t="s">
        <v>14232</v>
      </c>
      <c r="J3238">
        <v>1.31</v>
      </c>
      <c r="K3238">
        <v>0.39</v>
      </c>
      <c r="L3238">
        <v>3.7401300000000003E-4</v>
      </c>
      <c r="M3238">
        <v>1.3263540000000001E-3</v>
      </c>
    </row>
    <row r="3239" spans="1:13" ht="129.6" x14ac:dyDescent="0.3">
      <c r="A3239">
        <v>3238</v>
      </c>
      <c r="B3239" t="s">
        <v>14233</v>
      </c>
      <c r="C3239" t="s">
        <v>14234</v>
      </c>
      <c r="D3239" t="s">
        <v>11</v>
      </c>
      <c r="E3239" t="s">
        <v>25371</v>
      </c>
      <c r="F3239" s="2" t="s">
        <v>14235</v>
      </c>
      <c r="G3239" t="s">
        <v>14233</v>
      </c>
      <c r="H3239" t="s">
        <v>7558</v>
      </c>
      <c r="I3239" t="s">
        <v>14236</v>
      </c>
      <c r="J3239">
        <v>1.327</v>
      </c>
      <c r="K3239">
        <v>0.40799999999999997</v>
      </c>
      <c r="L3239">
        <v>1.4260309999999999E-3</v>
      </c>
      <c r="M3239">
        <v>4.3830800000000001E-3</v>
      </c>
    </row>
    <row r="3240" spans="1:13" x14ac:dyDescent="0.3">
      <c r="A3240">
        <v>3239</v>
      </c>
      <c r="B3240" t="s">
        <v>14237</v>
      </c>
      <c r="C3240" t="s">
        <v>14238</v>
      </c>
      <c r="D3240" t="s">
        <v>11</v>
      </c>
      <c r="E3240" t="s">
        <v>25372</v>
      </c>
      <c r="F3240" t="s">
        <v>14239</v>
      </c>
      <c r="G3240" t="s">
        <v>14237</v>
      </c>
      <c r="H3240" t="s">
        <v>14240</v>
      </c>
      <c r="I3240" t="s">
        <v>14241</v>
      </c>
      <c r="J3240">
        <v>1.43</v>
      </c>
      <c r="K3240">
        <v>0.51600000000000001</v>
      </c>
      <c r="L3240">
        <v>1.1289060000000001E-3</v>
      </c>
      <c r="M3240">
        <v>3.551888E-3</v>
      </c>
    </row>
    <row r="3241" spans="1:13" x14ac:dyDescent="0.3">
      <c r="A3241">
        <v>3240</v>
      </c>
      <c r="B3241" t="s">
        <v>14242</v>
      </c>
      <c r="C3241" t="s">
        <v>14243</v>
      </c>
      <c r="D3241" t="s">
        <v>11</v>
      </c>
      <c r="E3241" t="s">
        <v>25373</v>
      </c>
      <c r="F3241" t="s">
        <v>11113</v>
      </c>
      <c r="G3241" t="s">
        <v>14244</v>
      </c>
      <c r="H3241" t="s">
        <v>14245</v>
      </c>
      <c r="I3241" t="s">
        <v>14246</v>
      </c>
      <c r="J3241">
        <v>2.109</v>
      </c>
      <c r="K3241">
        <v>1.0760000000000001</v>
      </c>
      <c r="L3241" s="1">
        <v>7.6299999999999993E-27</v>
      </c>
      <c r="M3241" s="1">
        <v>5.8799999999999999E-25</v>
      </c>
    </row>
    <row r="3242" spans="1:13" x14ac:dyDescent="0.3">
      <c r="A3242">
        <v>3241</v>
      </c>
      <c r="B3242" t="s">
        <v>14247</v>
      </c>
      <c r="C3242" t="s">
        <v>14248</v>
      </c>
      <c r="D3242" t="s">
        <v>11</v>
      </c>
      <c r="E3242" t="s">
        <v>25374</v>
      </c>
      <c r="F3242" t="s">
        <v>14249</v>
      </c>
      <c r="G3242" t="s">
        <v>14247</v>
      </c>
      <c r="H3242" t="s">
        <v>14250</v>
      </c>
      <c r="I3242" t="s">
        <v>14251</v>
      </c>
      <c r="J3242">
        <v>1.6719999999999999</v>
      </c>
      <c r="K3242">
        <v>0.74199999999999999</v>
      </c>
      <c r="L3242" s="1">
        <v>2.51E-17</v>
      </c>
      <c r="M3242" s="1">
        <v>8.4400000000000001E-16</v>
      </c>
    </row>
    <row r="3243" spans="1:13" x14ac:dyDescent="0.3">
      <c r="A3243">
        <v>3242</v>
      </c>
      <c r="B3243" t="s">
        <v>14252</v>
      </c>
      <c r="C3243" t="s">
        <v>14253</v>
      </c>
      <c r="D3243" t="s">
        <v>103</v>
      </c>
      <c r="E3243" t="s">
        <v>25375</v>
      </c>
      <c r="F3243" t="s">
        <v>14254</v>
      </c>
      <c r="G3243" t="s">
        <v>14252</v>
      </c>
      <c r="H3243" t="s">
        <v>14255</v>
      </c>
      <c r="I3243" t="s">
        <v>14256</v>
      </c>
      <c r="J3243">
        <v>1.4</v>
      </c>
      <c r="K3243">
        <v>0.48599999999999999</v>
      </c>
      <c r="L3243" s="1">
        <v>2.8399999999999999E-5</v>
      </c>
      <c r="M3243">
        <v>1.2843500000000001E-4</v>
      </c>
    </row>
    <row r="3244" spans="1:13" x14ac:dyDescent="0.3">
      <c r="A3244">
        <v>3243</v>
      </c>
      <c r="B3244" t="s">
        <v>14257</v>
      </c>
      <c r="C3244" t="s">
        <v>14258</v>
      </c>
      <c r="D3244" t="s">
        <v>103</v>
      </c>
      <c r="E3244" t="s">
        <v>25376</v>
      </c>
      <c r="F3244" t="s">
        <v>217</v>
      </c>
      <c r="G3244" t="s">
        <v>14257</v>
      </c>
      <c r="H3244" t="s">
        <v>14259</v>
      </c>
      <c r="I3244" t="s">
        <v>14257</v>
      </c>
      <c r="J3244">
        <v>1.355</v>
      </c>
      <c r="K3244">
        <v>0.438</v>
      </c>
      <c r="L3244">
        <v>1.159392E-3</v>
      </c>
      <c r="M3244">
        <v>3.6355229999999999E-3</v>
      </c>
    </row>
    <row r="3245" spans="1:13" x14ac:dyDescent="0.3">
      <c r="A3245">
        <v>3244</v>
      </c>
      <c r="B3245" t="s">
        <v>14260</v>
      </c>
      <c r="C3245" t="s">
        <v>14261</v>
      </c>
      <c r="D3245" t="s">
        <v>11</v>
      </c>
      <c r="E3245" t="s">
        <v>25377</v>
      </c>
      <c r="F3245" t="s">
        <v>14262</v>
      </c>
      <c r="G3245" t="s">
        <v>14260</v>
      </c>
      <c r="H3245" t="s">
        <v>14</v>
      </c>
      <c r="I3245" t="s">
        <v>14263</v>
      </c>
      <c r="J3245">
        <v>2.5099999999999998</v>
      </c>
      <c r="K3245">
        <v>1.3280000000000001</v>
      </c>
      <c r="L3245" s="1">
        <v>4.6700000000000004E-10</v>
      </c>
      <c r="M3245" s="1">
        <v>5.2400000000000001E-9</v>
      </c>
    </row>
    <row r="3246" spans="1:13" x14ac:dyDescent="0.3">
      <c r="A3246">
        <v>3245</v>
      </c>
      <c r="B3246" t="s">
        <v>14264</v>
      </c>
      <c r="C3246" t="s">
        <v>14265</v>
      </c>
      <c r="D3246" t="s">
        <v>11</v>
      </c>
      <c r="E3246" t="s">
        <v>25378</v>
      </c>
      <c r="F3246" t="s">
        <v>14266</v>
      </c>
      <c r="G3246" t="s">
        <v>14264</v>
      </c>
      <c r="H3246" t="s">
        <v>14</v>
      </c>
      <c r="I3246" t="s">
        <v>14264</v>
      </c>
      <c r="J3246">
        <v>1.3919999999999999</v>
      </c>
      <c r="K3246">
        <v>0.47699999999999998</v>
      </c>
      <c r="L3246" s="1">
        <v>5.9599999999999999E-5</v>
      </c>
      <c r="M3246">
        <v>2.5350500000000001E-4</v>
      </c>
    </row>
    <row r="3247" spans="1:13" x14ac:dyDescent="0.3">
      <c r="A3247">
        <v>3246</v>
      </c>
      <c r="B3247" t="s">
        <v>14267</v>
      </c>
      <c r="C3247" t="s">
        <v>14268</v>
      </c>
      <c r="D3247" t="s">
        <v>103</v>
      </c>
      <c r="E3247" t="s">
        <v>22279</v>
      </c>
      <c r="F3247" t="s">
        <v>14269</v>
      </c>
      <c r="G3247" t="s">
        <v>14270</v>
      </c>
      <c r="H3247" t="s">
        <v>14271</v>
      </c>
      <c r="I3247" t="s">
        <v>14272</v>
      </c>
      <c r="J3247">
        <v>1.444</v>
      </c>
      <c r="K3247">
        <v>0.53</v>
      </c>
      <c r="L3247">
        <v>6.9253499999999998E-4</v>
      </c>
      <c r="M3247">
        <v>2.2921059999999999E-3</v>
      </c>
    </row>
    <row r="3248" spans="1:13" x14ac:dyDescent="0.3">
      <c r="A3248">
        <v>3247</v>
      </c>
      <c r="B3248" t="s">
        <v>14273</v>
      </c>
      <c r="C3248" t="s">
        <v>14274</v>
      </c>
      <c r="D3248" t="s">
        <v>103</v>
      </c>
      <c r="E3248" t="s">
        <v>25379</v>
      </c>
      <c r="F3248" t="s">
        <v>12214</v>
      </c>
      <c r="G3248" t="s">
        <v>14275</v>
      </c>
      <c r="H3248" t="s">
        <v>14276</v>
      </c>
      <c r="I3248" t="s">
        <v>14277</v>
      </c>
      <c r="J3248">
        <v>1.534</v>
      </c>
      <c r="K3248">
        <v>0.61699999999999999</v>
      </c>
      <c r="L3248">
        <v>4.8504800000000002E-4</v>
      </c>
      <c r="M3248">
        <v>1.66836E-3</v>
      </c>
    </row>
    <row r="3249" spans="1:13" x14ac:dyDescent="0.3">
      <c r="A3249">
        <v>3248</v>
      </c>
      <c r="B3249" t="s">
        <v>14278</v>
      </c>
      <c r="C3249" t="s">
        <v>14279</v>
      </c>
      <c r="D3249" t="s">
        <v>103</v>
      </c>
      <c r="E3249" t="s">
        <v>25380</v>
      </c>
      <c r="F3249" t="s">
        <v>14280</v>
      </c>
      <c r="G3249" t="s">
        <v>14281</v>
      </c>
      <c r="H3249" t="s">
        <v>14282</v>
      </c>
      <c r="I3249" t="s">
        <v>14283</v>
      </c>
      <c r="J3249">
        <v>1.2529999999999999</v>
      </c>
      <c r="K3249">
        <v>0.32500000000000001</v>
      </c>
      <c r="L3249">
        <v>2.200708E-3</v>
      </c>
      <c r="M3249">
        <v>6.4716940000000001E-3</v>
      </c>
    </row>
    <row r="3250" spans="1:13" x14ac:dyDescent="0.3">
      <c r="A3250">
        <v>3249</v>
      </c>
      <c r="B3250" t="s">
        <v>14284</v>
      </c>
      <c r="C3250" t="s">
        <v>14285</v>
      </c>
      <c r="D3250" t="s">
        <v>11</v>
      </c>
      <c r="E3250" t="s">
        <v>25381</v>
      </c>
      <c r="F3250" t="s">
        <v>851</v>
      </c>
      <c r="G3250" t="s">
        <v>14284</v>
      </c>
      <c r="H3250" t="s">
        <v>14</v>
      </c>
      <c r="I3250" t="s">
        <v>14286</v>
      </c>
      <c r="J3250">
        <v>1.333</v>
      </c>
      <c r="K3250">
        <v>0.41399999999999998</v>
      </c>
      <c r="L3250">
        <v>1.2947200000000001E-3</v>
      </c>
      <c r="M3250">
        <v>4.0182439999999998E-3</v>
      </c>
    </row>
    <row r="3251" spans="1:13" x14ac:dyDescent="0.3">
      <c r="A3251">
        <v>3250</v>
      </c>
      <c r="B3251" t="s">
        <v>14287</v>
      </c>
      <c r="C3251" t="s">
        <v>14288</v>
      </c>
      <c r="D3251" t="s">
        <v>11</v>
      </c>
      <c r="E3251" t="s">
        <v>25382</v>
      </c>
      <c r="F3251" t="s">
        <v>14289</v>
      </c>
      <c r="G3251" t="s">
        <v>14287</v>
      </c>
      <c r="H3251" t="s">
        <v>14</v>
      </c>
      <c r="I3251" t="s">
        <v>14287</v>
      </c>
      <c r="J3251">
        <v>1.679</v>
      </c>
      <c r="K3251">
        <v>0.748</v>
      </c>
      <c r="L3251" s="1">
        <v>2.1400000000000001E-7</v>
      </c>
      <c r="M3251" s="1">
        <v>1.48E-6</v>
      </c>
    </row>
    <row r="3252" spans="1:13" x14ac:dyDescent="0.3">
      <c r="A3252">
        <v>3251</v>
      </c>
      <c r="B3252" t="s">
        <v>14290</v>
      </c>
      <c r="C3252" t="s">
        <v>14291</v>
      </c>
      <c r="D3252" t="s">
        <v>11</v>
      </c>
      <c r="E3252" t="s">
        <v>25383</v>
      </c>
      <c r="F3252" t="s">
        <v>3212</v>
      </c>
      <c r="G3252" t="s">
        <v>14290</v>
      </c>
      <c r="H3252" t="s">
        <v>14</v>
      </c>
      <c r="I3252" t="s">
        <v>14292</v>
      </c>
      <c r="J3252">
        <v>1.345</v>
      </c>
      <c r="K3252">
        <v>0.42799999999999999</v>
      </c>
      <c r="L3252" s="1">
        <v>8.2800000000000003E-6</v>
      </c>
      <c r="M3252" s="1">
        <v>4.1900000000000002E-5</v>
      </c>
    </row>
    <row r="3253" spans="1:13" x14ac:dyDescent="0.3">
      <c r="A3253">
        <v>3252</v>
      </c>
      <c r="B3253" t="s">
        <v>14293</v>
      </c>
      <c r="C3253" t="s">
        <v>14294</v>
      </c>
      <c r="D3253" t="s">
        <v>103</v>
      </c>
      <c r="E3253" t="s">
        <v>25384</v>
      </c>
      <c r="F3253" t="s">
        <v>14108</v>
      </c>
      <c r="G3253" t="s">
        <v>14295</v>
      </c>
      <c r="H3253" t="s">
        <v>14296</v>
      </c>
      <c r="I3253" t="s">
        <v>14297</v>
      </c>
      <c r="J3253">
        <v>1.2649999999999999</v>
      </c>
      <c r="K3253">
        <v>0.34</v>
      </c>
      <c r="L3253">
        <v>7.3669199999999999E-3</v>
      </c>
      <c r="M3253">
        <v>1.8592019000000001E-2</v>
      </c>
    </row>
    <row r="3254" spans="1:13" ht="216" x14ac:dyDescent="0.3">
      <c r="A3254">
        <v>3253</v>
      </c>
      <c r="B3254" t="s">
        <v>14298</v>
      </c>
      <c r="C3254" t="s">
        <v>14299</v>
      </c>
      <c r="D3254" t="s">
        <v>11</v>
      </c>
      <c r="E3254" t="s">
        <v>25385</v>
      </c>
      <c r="F3254" s="2" t="s">
        <v>14300</v>
      </c>
      <c r="G3254" t="s">
        <v>14301</v>
      </c>
      <c r="H3254" t="s">
        <v>14</v>
      </c>
      <c r="I3254" t="s">
        <v>14302</v>
      </c>
      <c r="J3254">
        <v>1.4239999999999999</v>
      </c>
      <c r="K3254">
        <v>0.51</v>
      </c>
      <c r="L3254" s="1">
        <v>2.7499999999999999E-6</v>
      </c>
      <c r="M3254" s="1">
        <v>1.5500000000000001E-5</v>
      </c>
    </row>
    <row r="3255" spans="1:13" x14ac:dyDescent="0.3">
      <c r="A3255">
        <v>3254</v>
      </c>
      <c r="B3255" t="s">
        <v>14303</v>
      </c>
      <c r="C3255" t="s">
        <v>14304</v>
      </c>
      <c r="D3255" t="s">
        <v>11</v>
      </c>
      <c r="E3255" t="s">
        <v>25386</v>
      </c>
      <c r="F3255" t="s">
        <v>14305</v>
      </c>
      <c r="G3255" t="s">
        <v>14303</v>
      </c>
      <c r="H3255" t="s">
        <v>14</v>
      </c>
      <c r="I3255" t="s">
        <v>14306</v>
      </c>
      <c r="J3255">
        <v>1.431</v>
      </c>
      <c r="K3255">
        <v>0.51700000000000002</v>
      </c>
      <c r="L3255" s="1">
        <v>1.7799999999999999E-5</v>
      </c>
      <c r="M3255" s="1">
        <v>8.4400000000000005E-5</v>
      </c>
    </row>
    <row r="3256" spans="1:13" x14ac:dyDescent="0.3">
      <c r="A3256">
        <v>3255</v>
      </c>
      <c r="B3256" t="s">
        <v>14307</v>
      </c>
      <c r="C3256" t="s">
        <v>14308</v>
      </c>
      <c r="D3256" t="s">
        <v>11</v>
      </c>
      <c r="E3256" t="s">
        <v>25387</v>
      </c>
      <c r="F3256" t="s">
        <v>14309</v>
      </c>
      <c r="G3256" t="s">
        <v>14307</v>
      </c>
      <c r="H3256" t="s">
        <v>3367</v>
      </c>
      <c r="I3256" t="s">
        <v>14310</v>
      </c>
      <c r="J3256">
        <v>1.3720000000000001</v>
      </c>
      <c r="K3256">
        <v>0.45600000000000002</v>
      </c>
      <c r="L3256" s="1">
        <v>6.4699999999999999E-6</v>
      </c>
      <c r="M3256" s="1">
        <v>3.3399999999999999E-5</v>
      </c>
    </row>
    <row r="3257" spans="1:13" x14ac:dyDescent="0.3">
      <c r="A3257">
        <v>3256</v>
      </c>
      <c r="B3257" t="s">
        <v>14311</v>
      </c>
      <c r="C3257" t="s">
        <v>14312</v>
      </c>
      <c r="D3257" t="s">
        <v>11</v>
      </c>
      <c r="E3257" t="s">
        <v>22405</v>
      </c>
      <c r="F3257" t="s">
        <v>14313</v>
      </c>
      <c r="G3257" t="s">
        <v>14311</v>
      </c>
      <c r="H3257" t="s">
        <v>14</v>
      </c>
      <c r="I3257" t="s">
        <v>14314</v>
      </c>
      <c r="J3257">
        <v>3.468</v>
      </c>
      <c r="K3257">
        <v>1.794</v>
      </c>
      <c r="L3257" s="1">
        <v>1.47E-15</v>
      </c>
      <c r="M3257" s="1">
        <v>3.77E-14</v>
      </c>
    </row>
    <row r="3258" spans="1:13" x14ac:dyDescent="0.3">
      <c r="A3258">
        <v>3257</v>
      </c>
      <c r="B3258" t="s">
        <v>14315</v>
      </c>
      <c r="C3258" t="s">
        <v>14316</v>
      </c>
      <c r="D3258" t="s">
        <v>11</v>
      </c>
      <c r="E3258" t="s">
        <v>25388</v>
      </c>
      <c r="F3258" t="s">
        <v>186</v>
      </c>
      <c r="G3258" t="s">
        <v>14317</v>
      </c>
      <c r="H3258" t="s">
        <v>14318</v>
      </c>
      <c r="I3258" t="s">
        <v>14319</v>
      </c>
      <c r="J3258">
        <v>1.3</v>
      </c>
      <c r="K3258">
        <v>0.379</v>
      </c>
      <c r="L3258">
        <v>3.1712839999999999E-3</v>
      </c>
      <c r="M3258">
        <v>8.9623580000000001E-3</v>
      </c>
    </row>
    <row r="3259" spans="1:13" x14ac:dyDescent="0.3">
      <c r="A3259">
        <v>3258</v>
      </c>
      <c r="B3259" t="s">
        <v>14320</v>
      </c>
      <c r="C3259" t="s">
        <v>14321</v>
      </c>
      <c r="D3259" t="s">
        <v>103</v>
      </c>
      <c r="E3259" t="s">
        <v>25389</v>
      </c>
      <c r="F3259" t="s">
        <v>14322</v>
      </c>
      <c r="G3259" t="s">
        <v>14323</v>
      </c>
      <c r="H3259" t="s">
        <v>14324</v>
      </c>
      <c r="I3259" t="s">
        <v>14325</v>
      </c>
      <c r="J3259">
        <v>1.3320000000000001</v>
      </c>
      <c r="K3259">
        <v>0.41399999999999998</v>
      </c>
      <c r="L3259" s="1">
        <v>2.83E-5</v>
      </c>
      <c r="M3259">
        <v>1.2812300000000001E-4</v>
      </c>
    </row>
    <row r="3260" spans="1:13" x14ac:dyDescent="0.3">
      <c r="A3260">
        <v>3259</v>
      </c>
      <c r="B3260" t="s">
        <v>14326</v>
      </c>
      <c r="C3260" t="s">
        <v>14327</v>
      </c>
      <c r="D3260" t="s">
        <v>11</v>
      </c>
      <c r="E3260" t="s">
        <v>25390</v>
      </c>
      <c r="F3260" t="s">
        <v>14328</v>
      </c>
      <c r="G3260" t="s">
        <v>14326</v>
      </c>
      <c r="H3260" t="s">
        <v>14329</v>
      </c>
      <c r="I3260" t="s">
        <v>14330</v>
      </c>
      <c r="J3260">
        <v>1.7789999999999999</v>
      </c>
      <c r="K3260">
        <v>0.83099999999999996</v>
      </c>
      <c r="L3260" s="1">
        <v>1.27E-8</v>
      </c>
      <c r="M3260" s="1">
        <v>1.1000000000000001E-7</v>
      </c>
    </row>
    <row r="3261" spans="1:13" x14ac:dyDescent="0.3">
      <c r="A3261">
        <v>3260</v>
      </c>
      <c r="B3261" t="s">
        <v>14331</v>
      </c>
      <c r="C3261" t="s">
        <v>14332</v>
      </c>
      <c r="D3261" t="s">
        <v>11</v>
      </c>
      <c r="E3261" t="s">
        <v>25391</v>
      </c>
      <c r="F3261" t="s">
        <v>14333</v>
      </c>
      <c r="G3261" t="s">
        <v>14331</v>
      </c>
      <c r="H3261" t="s">
        <v>14334</v>
      </c>
      <c r="I3261" t="s">
        <v>14335</v>
      </c>
      <c r="J3261">
        <v>1.8280000000000001</v>
      </c>
      <c r="K3261">
        <v>0.87</v>
      </c>
      <c r="L3261" s="1">
        <v>3.3299999999999997E-11</v>
      </c>
      <c r="M3261" s="1">
        <v>4.5099999999999999E-10</v>
      </c>
    </row>
    <row r="3262" spans="1:13" x14ac:dyDescent="0.3">
      <c r="A3262">
        <v>3261</v>
      </c>
      <c r="B3262" t="s">
        <v>14336</v>
      </c>
      <c r="C3262" t="s">
        <v>14337</v>
      </c>
      <c r="D3262" t="s">
        <v>103</v>
      </c>
      <c r="E3262" t="s">
        <v>25392</v>
      </c>
      <c r="F3262" t="s">
        <v>14338</v>
      </c>
      <c r="G3262" t="s">
        <v>14339</v>
      </c>
      <c r="H3262" t="s">
        <v>14340</v>
      </c>
      <c r="I3262" t="s">
        <v>14341</v>
      </c>
      <c r="J3262">
        <v>1.341</v>
      </c>
      <c r="K3262">
        <v>0.42399999999999999</v>
      </c>
      <c r="L3262" s="1">
        <v>3.1099999999999997E-5</v>
      </c>
      <c r="M3262">
        <v>1.39455E-4</v>
      </c>
    </row>
    <row r="3263" spans="1:13" x14ac:dyDescent="0.3">
      <c r="A3263">
        <v>3262</v>
      </c>
      <c r="B3263" t="s">
        <v>14342</v>
      </c>
      <c r="C3263" t="s">
        <v>14343</v>
      </c>
      <c r="D3263" t="s">
        <v>103</v>
      </c>
      <c r="E3263" t="s">
        <v>25393</v>
      </c>
      <c r="F3263" t="s">
        <v>14344</v>
      </c>
      <c r="G3263" t="s">
        <v>14345</v>
      </c>
      <c r="H3263" t="s">
        <v>14346</v>
      </c>
      <c r="I3263" t="s">
        <v>14347</v>
      </c>
      <c r="J3263">
        <v>1.819</v>
      </c>
      <c r="K3263">
        <v>0.86299999999999999</v>
      </c>
      <c r="L3263" s="1">
        <v>1.32E-11</v>
      </c>
      <c r="M3263" s="1">
        <v>1.9300000000000001E-10</v>
      </c>
    </row>
    <row r="3264" spans="1:13" x14ac:dyDescent="0.3">
      <c r="A3264">
        <v>3263</v>
      </c>
      <c r="B3264" t="s">
        <v>14348</v>
      </c>
      <c r="C3264" t="s">
        <v>14349</v>
      </c>
      <c r="D3264" t="s">
        <v>11</v>
      </c>
      <c r="E3264" t="s">
        <v>25394</v>
      </c>
      <c r="F3264" t="s">
        <v>14350</v>
      </c>
      <c r="G3264" t="s">
        <v>14348</v>
      </c>
      <c r="H3264" t="s">
        <v>14</v>
      </c>
      <c r="I3264" t="s">
        <v>14351</v>
      </c>
      <c r="J3264">
        <v>1.331</v>
      </c>
      <c r="K3264">
        <v>0.41299999999999998</v>
      </c>
      <c r="L3264">
        <v>5.686895E-3</v>
      </c>
      <c r="M3264">
        <v>1.4899641999999999E-2</v>
      </c>
    </row>
    <row r="3265" spans="1:13" x14ac:dyDescent="0.3">
      <c r="A3265">
        <v>3264</v>
      </c>
      <c r="B3265" t="s">
        <v>14352</v>
      </c>
      <c r="C3265" t="s">
        <v>14353</v>
      </c>
      <c r="D3265" t="s">
        <v>103</v>
      </c>
      <c r="E3265" t="s">
        <v>25395</v>
      </c>
      <c r="F3265" t="s">
        <v>14354</v>
      </c>
      <c r="G3265" t="s">
        <v>14355</v>
      </c>
      <c r="H3265" t="s">
        <v>14356</v>
      </c>
      <c r="I3265" t="s">
        <v>14357</v>
      </c>
      <c r="J3265">
        <v>1.468</v>
      </c>
      <c r="K3265">
        <v>0.55400000000000005</v>
      </c>
      <c r="L3265" s="1">
        <v>8.42E-5</v>
      </c>
      <c r="M3265">
        <v>3.4468299999999998E-4</v>
      </c>
    </row>
    <row r="3266" spans="1:13" x14ac:dyDescent="0.3">
      <c r="A3266">
        <v>3265</v>
      </c>
      <c r="B3266" t="s">
        <v>14358</v>
      </c>
      <c r="C3266" t="s">
        <v>14359</v>
      </c>
      <c r="D3266" t="s">
        <v>103</v>
      </c>
      <c r="E3266" t="s">
        <v>25396</v>
      </c>
      <c r="F3266" t="s">
        <v>14360</v>
      </c>
      <c r="G3266" t="s">
        <v>14361</v>
      </c>
      <c r="H3266" t="s">
        <v>14362</v>
      </c>
      <c r="I3266" t="s">
        <v>14363</v>
      </c>
      <c r="J3266">
        <v>1.9159999999999999</v>
      </c>
      <c r="K3266">
        <v>0.93799999999999994</v>
      </c>
      <c r="L3266" s="1">
        <v>5.4500000000000001E-14</v>
      </c>
      <c r="M3266" s="1">
        <v>1.1099999999999999E-12</v>
      </c>
    </row>
    <row r="3267" spans="1:13" ht="86.4" x14ac:dyDescent="0.3">
      <c r="A3267">
        <v>3266</v>
      </c>
      <c r="B3267" t="s">
        <v>14364</v>
      </c>
      <c r="C3267" t="s">
        <v>14365</v>
      </c>
      <c r="D3267" t="s">
        <v>103</v>
      </c>
      <c r="E3267" t="s">
        <v>25397</v>
      </c>
      <c r="F3267" s="2" t="s">
        <v>14366</v>
      </c>
      <c r="G3267" t="s">
        <v>14367</v>
      </c>
      <c r="H3267" t="s">
        <v>14368</v>
      </c>
      <c r="I3267" t="s">
        <v>14369</v>
      </c>
      <c r="J3267">
        <v>1.397</v>
      </c>
      <c r="K3267">
        <v>0.48199999999999998</v>
      </c>
      <c r="L3267">
        <v>1.5225802E-2</v>
      </c>
      <c r="M3267">
        <v>3.4937395000000003E-2</v>
      </c>
    </row>
    <row r="3268" spans="1:13" ht="144" x14ac:dyDescent="0.3">
      <c r="A3268">
        <v>3267</v>
      </c>
      <c r="B3268" t="s">
        <v>14370</v>
      </c>
      <c r="C3268" t="s">
        <v>14371</v>
      </c>
      <c r="D3268" t="s">
        <v>11</v>
      </c>
      <c r="E3268" t="s">
        <v>25398</v>
      </c>
      <c r="F3268" s="2" t="s">
        <v>4046</v>
      </c>
      <c r="G3268" t="s">
        <v>14372</v>
      </c>
      <c r="H3268" t="s">
        <v>11042</v>
      </c>
      <c r="I3268" t="s">
        <v>14373</v>
      </c>
      <c r="J3268">
        <v>1.82</v>
      </c>
      <c r="K3268">
        <v>0.86399999999999999</v>
      </c>
      <c r="L3268" s="1">
        <v>2.4199999999999999E-9</v>
      </c>
      <c r="M3268" s="1">
        <v>2.4E-8</v>
      </c>
    </row>
    <row r="3269" spans="1:13" x14ac:dyDescent="0.3">
      <c r="A3269">
        <v>3268</v>
      </c>
      <c r="B3269" t="s">
        <v>14374</v>
      </c>
      <c r="C3269" t="s">
        <v>14375</v>
      </c>
      <c r="D3269" t="s">
        <v>11</v>
      </c>
      <c r="E3269" t="s">
        <v>25399</v>
      </c>
      <c r="F3269" t="s">
        <v>14376</v>
      </c>
      <c r="G3269" t="s">
        <v>14377</v>
      </c>
      <c r="H3269" t="s">
        <v>14378</v>
      </c>
      <c r="I3269" t="s">
        <v>14379</v>
      </c>
      <c r="J3269">
        <v>2.4510000000000001</v>
      </c>
      <c r="K3269">
        <v>1.2929999999999999</v>
      </c>
      <c r="L3269" s="1">
        <v>4.5599999999999998E-33</v>
      </c>
      <c r="M3269" s="1">
        <v>4.5300000000000003E-31</v>
      </c>
    </row>
    <row r="3270" spans="1:13" x14ac:dyDescent="0.3">
      <c r="A3270">
        <v>3269</v>
      </c>
      <c r="B3270" t="s">
        <v>14380</v>
      </c>
      <c r="C3270" t="s">
        <v>14381</v>
      </c>
      <c r="D3270" t="s">
        <v>11</v>
      </c>
      <c r="E3270" t="s">
        <v>25400</v>
      </c>
      <c r="F3270" t="s">
        <v>14382</v>
      </c>
      <c r="G3270" t="s">
        <v>14383</v>
      </c>
      <c r="H3270" t="s">
        <v>14</v>
      </c>
      <c r="I3270" t="s">
        <v>14384</v>
      </c>
      <c r="J3270">
        <v>1.337</v>
      </c>
      <c r="K3270">
        <v>0.41899999999999998</v>
      </c>
      <c r="L3270">
        <v>5.9968649999999997E-3</v>
      </c>
      <c r="M3270">
        <v>1.5586956000000001E-2</v>
      </c>
    </row>
    <row r="3271" spans="1:13" x14ac:dyDescent="0.3">
      <c r="A3271">
        <v>3270</v>
      </c>
      <c r="B3271" t="s">
        <v>14385</v>
      </c>
      <c r="C3271" t="s">
        <v>14386</v>
      </c>
      <c r="D3271" t="s">
        <v>11</v>
      </c>
      <c r="E3271" t="s">
        <v>22406</v>
      </c>
      <c r="F3271" t="s">
        <v>217</v>
      </c>
      <c r="G3271" t="s">
        <v>14385</v>
      </c>
      <c r="H3271" t="s">
        <v>6086</v>
      </c>
      <c r="I3271" t="s">
        <v>14387</v>
      </c>
      <c r="J3271">
        <v>1.254</v>
      </c>
      <c r="K3271">
        <v>0.32600000000000001</v>
      </c>
      <c r="L3271">
        <v>3.5768520000000002E-3</v>
      </c>
      <c r="M3271">
        <v>9.9346069999999998E-3</v>
      </c>
    </row>
    <row r="3272" spans="1:13" ht="115.2" x14ac:dyDescent="0.3">
      <c r="A3272">
        <v>3271</v>
      </c>
      <c r="B3272" t="s">
        <v>14388</v>
      </c>
      <c r="C3272" t="s">
        <v>14389</v>
      </c>
      <c r="D3272" t="s">
        <v>103</v>
      </c>
      <c r="E3272" t="s">
        <v>25401</v>
      </c>
      <c r="F3272" s="2" t="s">
        <v>14390</v>
      </c>
      <c r="G3272" t="s">
        <v>14388</v>
      </c>
      <c r="H3272" t="s">
        <v>14391</v>
      </c>
      <c r="I3272" t="s">
        <v>14388</v>
      </c>
      <c r="J3272">
        <v>1.2569999999999999</v>
      </c>
      <c r="K3272">
        <v>0.33</v>
      </c>
      <c r="L3272">
        <v>7.207186E-3</v>
      </c>
      <c r="M3272">
        <v>1.8231799999999999E-2</v>
      </c>
    </row>
    <row r="3273" spans="1:13" ht="129.6" x14ac:dyDescent="0.3">
      <c r="A3273">
        <v>3272</v>
      </c>
      <c r="B3273" t="s">
        <v>14392</v>
      </c>
      <c r="C3273" t="s">
        <v>14393</v>
      </c>
      <c r="D3273" t="s">
        <v>103</v>
      </c>
      <c r="E3273" t="s">
        <v>25402</v>
      </c>
      <c r="F3273" s="2" t="s">
        <v>14394</v>
      </c>
      <c r="G3273" t="s">
        <v>14392</v>
      </c>
      <c r="H3273" t="s">
        <v>14395</v>
      </c>
      <c r="I3273" t="s">
        <v>14396</v>
      </c>
      <c r="J3273">
        <v>1.3220000000000001</v>
      </c>
      <c r="K3273">
        <v>0.40300000000000002</v>
      </c>
      <c r="L3273">
        <v>2.9593399999999998E-4</v>
      </c>
      <c r="M3273">
        <v>1.077555E-3</v>
      </c>
    </row>
    <row r="3274" spans="1:13" x14ac:dyDescent="0.3">
      <c r="A3274">
        <v>3273</v>
      </c>
      <c r="B3274" t="s">
        <v>14397</v>
      </c>
      <c r="C3274" t="s">
        <v>14398</v>
      </c>
      <c r="D3274" t="s">
        <v>103</v>
      </c>
      <c r="E3274" t="s">
        <v>25403</v>
      </c>
      <c r="F3274" t="s">
        <v>14399</v>
      </c>
      <c r="G3274" t="s">
        <v>14400</v>
      </c>
      <c r="H3274" t="s">
        <v>14401</v>
      </c>
      <c r="I3274" t="s">
        <v>14402</v>
      </c>
      <c r="J3274">
        <v>1.603</v>
      </c>
      <c r="K3274">
        <v>0.68100000000000005</v>
      </c>
      <c r="L3274" s="1">
        <v>1.33E-9</v>
      </c>
      <c r="M3274" s="1">
        <v>1.37E-8</v>
      </c>
    </row>
    <row r="3275" spans="1:13" ht="144" x14ac:dyDescent="0.3">
      <c r="A3275">
        <v>3274</v>
      </c>
      <c r="B3275" t="s">
        <v>14403</v>
      </c>
      <c r="C3275" t="s">
        <v>14404</v>
      </c>
      <c r="D3275" t="s">
        <v>103</v>
      </c>
      <c r="E3275" t="s">
        <v>25404</v>
      </c>
      <c r="F3275" s="2" t="s">
        <v>14405</v>
      </c>
      <c r="G3275" t="s">
        <v>14406</v>
      </c>
      <c r="H3275" t="s">
        <v>14407</v>
      </c>
      <c r="I3275" t="s">
        <v>14408</v>
      </c>
      <c r="J3275">
        <v>1.7549999999999999</v>
      </c>
      <c r="K3275">
        <v>0.81100000000000005</v>
      </c>
      <c r="L3275" s="1">
        <v>1.02E-9</v>
      </c>
      <c r="M3275" s="1">
        <v>1.0800000000000001E-8</v>
      </c>
    </row>
    <row r="3276" spans="1:13" x14ac:dyDescent="0.3">
      <c r="A3276">
        <v>3275</v>
      </c>
      <c r="B3276" t="s">
        <v>14409</v>
      </c>
      <c r="C3276" t="s">
        <v>14410</v>
      </c>
      <c r="D3276" t="s">
        <v>103</v>
      </c>
      <c r="E3276" t="s">
        <v>25405</v>
      </c>
      <c r="F3276" t="s">
        <v>14411</v>
      </c>
      <c r="G3276" t="s">
        <v>14412</v>
      </c>
      <c r="H3276" t="s">
        <v>14413</v>
      </c>
      <c r="I3276" t="s">
        <v>14414</v>
      </c>
      <c r="J3276">
        <v>1.383</v>
      </c>
      <c r="K3276">
        <v>0.46800000000000003</v>
      </c>
      <c r="L3276" s="1">
        <v>5.4800000000000001E-8</v>
      </c>
      <c r="M3276" s="1">
        <v>4.1800000000000001E-7</v>
      </c>
    </row>
    <row r="3277" spans="1:13" x14ac:dyDescent="0.3">
      <c r="A3277">
        <v>3276</v>
      </c>
      <c r="B3277" t="s">
        <v>14415</v>
      </c>
      <c r="C3277" t="s">
        <v>14416</v>
      </c>
      <c r="D3277" t="s">
        <v>11</v>
      </c>
      <c r="E3277" t="s">
        <v>25406</v>
      </c>
      <c r="F3277" t="s">
        <v>14417</v>
      </c>
      <c r="G3277" t="s">
        <v>14415</v>
      </c>
      <c r="H3277" t="s">
        <v>14</v>
      </c>
      <c r="I3277" t="s">
        <v>14415</v>
      </c>
      <c r="J3277">
        <v>1.768</v>
      </c>
      <c r="K3277">
        <v>0.82199999999999995</v>
      </c>
      <c r="L3277" s="1">
        <v>2.48E-8</v>
      </c>
      <c r="M3277" s="1">
        <v>2.0200000000000001E-7</v>
      </c>
    </row>
    <row r="3278" spans="1:13" x14ac:dyDescent="0.3">
      <c r="A3278">
        <v>3277</v>
      </c>
      <c r="B3278" t="s">
        <v>14418</v>
      </c>
      <c r="C3278" t="s">
        <v>14419</v>
      </c>
      <c r="D3278" t="s">
        <v>11</v>
      </c>
      <c r="E3278" t="s">
        <v>25407</v>
      </c>
      <c r="F3278" t="s">
        <v>14420</v>
      </c>
      <c r="G3278" t="s">
        <v>14418</v>
      </c>
      <c r="H3278" t="s">
        <v>14421</v>
      </c>
      <c r="I3278" t="s">
        <v>14422</v>
      </c>
      <c r="J3278">
        <v>2.1680000000000001</v>
      </c>
      <c r="K3278">
        <v>1.1160000000000001</v>
      </c>
      <c r="L3278" s="1">
        <v>8.8300000000000006E-21</v>
      </c>
      <c r="M3278" s="1">
        <v>4.5100000000000005E-19</v>
      </c>
    </row>
    <row r="3279" spans="1:13" x14ac:dyDescent="0.3">
      <c r="A3279">
        <v>3278</v>
      </c>
      <c r="B3279" t="s">
        <v>14423</v>
      </c>
      <c r="C3279" t="s">
        <v>14424</v>
      </c>
      <c r="D3279" t="s">
        <v>11</v>
      </c>
      <c r="E3279" t="s">
        <v>25408</v>
      </c>
      <c r="F3279" t="s">
        <v>14425</v>
      </c>
      <c r="G3279" t="s">
        <v>14423</v>
      </c>
      <c r="H3279" t="s">
        <v>14426</v>
      </c>
      <c r="I3279" t="s">
        <v>14427</v>
      </c>
      <c r="J3279">
        <v>1.5629999999999999</v>
      </c>
      <c r="K3279">
        <v>0.64400000000000002</v>
      </c>
      <c r="L3279" s="1">
        <v>8.5300000000000003E-7</v>
      </c>
      <c r="M3279" s="1">
        <v>5.2800000000000003E-6</v>
      </c>
    </row>
    <row r="3280" spans="1:13" ht="144" x14ac:dyDescent="0.3">
      <c r="A3280">
        <v>3279</v>
      </c>
      <c r="B3280" t="s">
        <v>14428</v>
      </c>
      <c r="C3280" t="s">
        <v>14429</v>
      </c>
      <c r="D3280" t="s">
        <v>11</v>
      </c>
      <c r="E3280" t="s">
        <v>25409</v>
      </c>
      <c r="F3280" s="2" t="s">
        <v>14430</v>
      </c>
      <c r="G3280" t="s">
        <v>14428</v>
      </c>
      <c r="H3280" t="s">
        <v>14431</v>
      </c>
      <c r="I3280" t="s">
        <v>14432</v>
      </c>
      <c r="J3280">
        <v>1.4870000000000001</v>
      </c>
      <c r="K3280">
        <v>0.57299999999999995</v>
      </c>
      <c r="L3280" s="1">
        <v>1.0699999999999999E-6</v>
      </c>
      <c r="M3280" s="1">
        <v>6.4799999999999998E-6</v>
      </c>
    </row>
    <row r="3281" spans="1:13" x14ac:dyDescent="0.3">
      <c r="A3281">
        <v>3280</v>
      </c>
      <c r="B3281" t="s">
        <v>14433</v>
      </c>
      <c r="C3281" t="s">
        <v>14434</v>
      </c>
      <c r="D3281" t="s">
        <v>11</v>
      </c>
      <c r="E3281" t="s">
        <v>25410</v>
      </c>
      <c r="F3281" t="s">
        <v>14435</v>
      </c>
      <c r="G3281" t="s">
        <v>14433</v>
      </c>
      <c r="H3281" t="s">
        <v>14436</v>
      </c>
      <c r="I3281" t="s">
        <v>14437</v>
      </c>
      <c r="J3281">
        <v>1.5289999999999999</v>
      </c>
      <c r="K3281">
        <v>0.61299999999999999</v>
      </c>
      <c r="L3281" s="1">
        <v>7.5599999999999996E-6</v>
      </c>
      <c r="M3281" s="1">
        <v>3.8500000000000001E-5</v>
      </c>
    </row>
    <row r="3282" spans="1:13" x14ac:dyDescent="0.3">
      <c r="A3282">
        <v>3281</v>
      </c>
      <c r="B3282" t="s">
        <v>14438</v>
      </c>
      <c r="C3282" t="s">
        <v>14439</v>
      </c>
      <c r="D3282" t="s">
        <v>11</v>
      </c>
      <c r="E3282" t="s">
        <v>25411</v>
      </c>
      <c r="F3282" t="s">
        <v>14440</v>
      </c>
      <c r="G3282" t="s">
        <v>14441</v>
      </c>
      <c r="H3282" t="s">
        <v>14440</v>
      </c>
      <c r="I3282" t="s">
        <v>14438</v>
      </c>
      <c r="J3282">
        <v>1.7310000000000001</v>
      </c>
      <c r="K3282">
        <v>0.79200000000000004</v>
      </c>
      <c r="L3282" s="1">
        <v>3.3800000000000002E-11</v>
      </c>
      <c r="M3282" s="1">
        <v>4.5599999999999998E-10</v>
      </c>
    </row>
    <row r="3283" spans="1:13" x14ac:dyDescent="0.3">
      <c r="A3283">
        <v>3282</v>
      </c>
      <c r="B3283" t="s">
        <v>14442</v>
      </c>
      <c r="C3283" t="s">
        <v>14443</v>
      </c>
      <c r="D3283" t="s">
        <v>11</v>
      </c>
      <c r="E3283" t="s">
        <v>25412</v>
      </c>
      <c r="F3283" t="s">
        <v>217</v>
      </c>
      <c r="G3283" t="s">
        <v>14444</v>
      </c>
      <c r="H3283" t="s">
        <v>14445</v>
      </c>
      <c r="I3283" t="s">
        <v>14446</v>
      </c>
      <c r="J3283">
        <v>1.63</v>
      </c>
      <c r="K3283">
        <v>0.70399999999999996</v>
      </c>
      <c r="L3283" s="1">
        <v>2.58E-5</v>
      </c>
      <c r="M3283">
        <v>1.17854E-4</v>
      </c>
    </row>
    <row r="3284" spans="1:13" x14ac:dyDescent="0.3">
      <c r="A3284">
        <v>3283</v>
      </c>
      <c r="B3284" t="s">
        <v>14447</v>
      </c>
      <c r="C3284" t="s">
        <v>14448</v>
      </c>
      <c r="D3284" t="s">
        <v>11</v>
      </c>
      <c r="E3284" t="s">
        <v>25413</v>
      </c>
      <c r="F3284" t="s">
        <v>14449</v>
      </c>
      <c r="G3284" t="s">
        <v>14447</v>
      </c>
      <c r="H3284" t="s">
        <v>14</v>
      </c>
      <c r="I3284" t="s">
        <v>14447</v>
      </c>
      <c r="J3284">
        <v>1.7689999999999999</v>
      </c>
      <c r="K3284">
        <v>0.82299999999999995</v>
      </c>
      <c r="L3284" s="1">
        <v>3.0599999999999999E-6</v>
      </c>
      <c r="M3284" s="1">
        <v>1.7E-5</v>
      </c>
    </row>
    <row r="3285" spans="1:13" ht="100.8" x14ac:dyDescent="0.3">
      <c r="A3285">
        <v>3284</v>
      </c>
      <c r="B3285" t="s">
        <v>14450</v>
      </c>
      <c r="C3285" t="s">
        <v>14451</v>
      </c>
      <c r="D3285" t="s">
        <v>103</v>
      </c>
      <c r="E3285" t="s">
        <v>25414</v>
      </c>
      <c r="F3285" s="2" t="s">
        <v>14452</v>
      </c>
      <c r="G3285" t="s">
        <v>14453</v>
      </c>
      <c r="H3285" t="s">
        <v>14454</v>
      </c>
      <c r="I3285" t="s">
        <v>14455</v>
      </c>
      <c r="J3285">
        <v>1.3420000000000001</v>
      </c>
      <c r="K3285">
        <v>0.42399999999999999</v>
      </c>
      <c r="L3285">
        <v>1.7099013999999999E-2</v>
      </c>
      <c r="M3285">
        <v>3.8637132999999997E-2</v>
      </c>
    </row>
    <row r="3286" spans="1:13" ht="316.8" x14ac:dyDescent="0.3">
      <c r="A3286">
        <v>3285</v>
      </c>
      <c r="B3286" t="s">
        <v>14456</v>
      </c>
      <c r="C3286" t="s">
        <v>14457</v>
      </c>
      <c r="D3286" t="s">
        <v>11</v>
      </c>
      <c r="E3286" t="s">
        <v>22423</v>
      </c>
      <c r="F3286" s="2" t="s">
        <v>14458</v>
      </c>
      <c r="G3286" t="s">
        <v>14459</v>
      </c>
      <c r="H3286" t="s">
        <v>14</v>
      </c>
      <c r="I3286" t="s">
        <v>14460</v>
      </c>
      <c r="J3286">
        <v>1.2689999999999999</v>
      </c>
      <c r="K3286">
        <v>0.34300000000000003</v>
      </c>
      <c r="L3286">
        <v>1.0001299999999999E-3</v>
      </c>
      <c r="M3286">
        <v>3.1948319999999999E-3</v>
      </c>
    </row>
    <row r="3287" spans="1:13" x14ac:dyDescent="0.3">
      <c r="A3287">
        <v>3286</v>
      </c>
      <c r="B3287" t="s">
        <v>14461</v>
      </c>
      <c r="C3287" t="s">
        <v>14462</v>
      </c>
      <c r="D3287" t="s">
        <v>11</v>
      </c>
      <c r="E3287" t="s">
        <v>25415</v>
      </c>
      <c r="F3287" t="s">
        <v>14463</v>
      </c>
      <c r="G3287" t="s">
        <v>14461</v>
      </c>
      <c r="H3287" t="s">
        <v>4712</v>
      </c>
      <c r="I3287" t="s">
        <v>14464</v>
      </c>
      <c r="J3287">
        <v>1.377</v>
      </c>
      <c r="K3287">
        <v>0.46200000000000002</v>
      </c>
      <c r="L3287">
        <v>3.2303869999999999E-3</v>
      </c>
      <c r="M3287">
        <v>9.1102490000000008E-3</v>
      </c>
    </row>
    <row r="3288" spans="1:13" x14ac:dyDescent="0.3">
      <c r="A3288">
        <v>3287</v>
      </c>
      <c r="B3288" t="s">
        <v>14465</v>
      </c>
      <c r="C3288" t="s">
        <v>14466</v>
      </c>
      <c r="D3288" t="s">
        <v>103</v>
      </c>
      <c r="E3288" t="s">
        <v>25416</v>
      </c>
      <c r="F3288" t="s">
        <v>14467</v>
      </c>
      <c r="G3288" t="s">
        <v>14468</v>
      </c>
      <c r="H3288" t="s">
        <v>14469</v>
      </c>
      <c r="I3288" t="s">
        <v>14470</v>
      </c>
      <c r="J3288">
        <v>2.1949999999999998</v>
      </c>
      <c r="K3288">
        <v>1.1339999999999999</v>
      </c>
      <c r="L3288" s="1">
        <v>5.9699999999999996E-7</v>
      </c>
      <c r="M3288" s="1">
        <v>3.8E-6</v>
      </c>
    </row>
    <row r="3289" spans="1:13" x14ac:dyDescent="0.3">
      <c r="A3289">
        <v>3288</v>
      </c>
      <c r="B3289" t="s">
        <v>14471</v>
      </c>
      <c r="C3289" t="s">
        <v>14472</v>
      </c>
      <c r="D3289" t="s">
        <v>103</v>
      </c>
      <c r="E3289" t="s">
        <v>25417</v>
      </c>
      <c r="F3289" t="s">
        <v>14473</v>
      </c>
      <c r="G3289" t="s">
        <v>14474</v>
      </c>
      <c r="H3289" t="s">
        <v>14475</v>
      </c>
      <c r="I3289" t="s">
        <v>14476</v>
      </c>
      <c r="J3289">
        <v>1.365</v>
      </c>
      <c r="K3289">
        <v>0.44900000000000001</v>
      </c>
      <c r="L3289" s="1">
        <v>4.5399999999999997E-6</v>
      </c>
      <c r="M3289" s="1">
        <v>2.4199999999999999E-5</v>
      </c>
    </row>
    <row r="3290" spans="1:13" ht="158.4" x14ac:dyDescent="0.3">
      <c r="A3290">
        <v>3289</v>
      </c>
      <c r="B3290" t="s">
        <v>14477</v>
      </c>
      <c r="C3290" t="s">
        <v>14478</v>
      </c>
      <c r="D3290" t="s">
        <v>103</v>
      </c>
      <c r="E3290" t="s">
        <v>25418</v>
      </c>
      <c r="F3290" s="2" t="s">
        <v>14479</v>
      </c>
      <c r="G3290" s="2" t="s">
        <v>14480</v>
      </c>
      <c r="H3290" t="s">
        <v>14481</v>
      </c>
      <c r="I3290" t="s">
        <v>14482</v>
      </c>
      <c r="J3290">
        <v>1.6240000000000001</v>
      </c>
      <c r="K3290">
        <v>0.69899999999999995</v>
      </c>
      <c r="L3290" s="1">
        <v>3.4599999999999999E-6</v>
      </c>
      <c r="M3290" s="1">
        <v>1.8899999999999999E-5</v>
      </c>
    </row>
    <row r="3291" spans="1:13" ht="129.6" x14ac:dyDescent="0.3">
      <c r="A3291">
        <v>3290</v>
      </c>
      <c r="B3291" t="s">
        <v>14483</v>
      </c>
      <c r="C3291" t="s">
        <v>14484</v>
      </c>
      <c r="D3291" t="s">
        <v>103</v>
      </c>
      <c r="E3291" t="s">
        <v>25419</v>
      </c>
      <c r="F3291" s="2" t="s">
        <v>14485</v>
      </c>
      <c r="G3291" t="s">
        <v>14483</v>
      </c>
      <c r="H3291" t="s">
        <v>14486</v>
      </c>
      <c r="I3291" t="s">
        <v>14487</v>
      </c>
      <c r="J3291">
        <v>1.472</v>
      </c>
      <c r="K3291">
        <v>0.55800000000000005</v>
      </c>
      <c r="L3291">
        <v>1.4130699999999999E-4</v>
      </c>
      <c r="M3291">
        <v>5.4992099999999998E-4</v>
      </c>
    </row>
    <row r="3292" spans="1:13" x14ac:dyDescent="0.3">
      <c r="A3292">
        <v>3291</v>
      </c>
      <c r="B3292" t="s">
        <v>14488</v>
      </c>
      <c r="C3292" t="s">
        <v>14489</v>
      </c>
      <c r="D3292" t="s">
        <v>11</v>
      </c>
      <c r="E3292" t="s">
        <v>25420</v>
      </c>
      <c r="F3292" t="s">
        <v>14490</v>
      </c>
      <c r="G3292" t="s">
        <v>14488</v>
      </c>
      <c r="H3292" t="s">
        <v>14</v>
      </c>
      <c r="I3292" t="s">
        <v>14491</v>
      </c>
      <c r="J3292">
        <v>1.31</v>
      </c>
      <c r="K3292">
        <v>0.39</v>
      </c>
      <c r="L3292">
        <v>1.291195E-3</v>
      </c>
      <c r="M3292">
        <v>4.0087430000000004E-3</v>
      </c>
    </row>
    <row r="3293" spans="1:13" x14ac:dyDescent="0.3">
      <c r="A3293">
        <v>3292</v>
      </c>
      <c r="B3293" t="s">
        <v>14492</v>
      </c>
      <c r="C3293" t="s">
        <v>14493</v>
      </c>
      <c r="D3293" t="s">
        <v>103</v>
      </c>
      <c r="E3293" t="s">
        <v>25421</v>
      </c>
      <c r="F3293" t="s">
        <v>14494</v>
      </c>
      <c r="G3293" t="s">
        <v>14492</v>
      </c>
      <c r="H3293" t="s">
        <v>14495</v>
      </c>
      <c r="I3293" t="s">
        <v>14496</v>
      </c>
      <c r="J3293">
        <v>1.758</v>
      </c>
      <c r="K3293">
        <v>0.81399999999999995</v>
      </c>
      <c r="L3293" s="1">
        <v>4.9099999999999997E-11</v>
      </c>
      <c r="M3293" s="1">
        <v>6.4500000000000005E-10</v>
      </c>
    </row>
    <row r="3294" spans="1:13" x14ac:dyDescent="0.3">
      <c r="A3294">
        <v>3293</v>
      </c>
      <c r="B3294" t="s">
        <v>14497</v>
      </c>
      <c r="C3294" t="s">
        <v>14498</v>
      </c>
      <c r="D3294" t="s">
        <v>103</v>
      </c>
      <c r="E3294" t="s">
        <v>25422</v>
      </c>
      <c r="F3294" t="s">
        <v>14499</v>
      </c>
      <c r="G3294" t="s">
        <v>14500</v>
      </c>
      <c r="H3294" t="s">
        <v>14501</v>
      </c>
      <c r="I3294" t="s">
        <v>14502</v>
      </c>
      <c r="J3294">
        <v>1.4790000000000001</v>
      </c>
      <c r="K3294">
        <v>0.56399999999999995</v>
      </c>
      <c r="L3294" s="1">
        <v>6.2700000000000001E-11</v>
      </c>
      <c r="M3294" s="1">
        <v>8.08E-10</v>
      </c>
    </row>
    <row r="3295" spans="1:13" x14ac:dyDescent="0.3">
      <c r="A3295">
        <v>3294</v>
      </c>
      <c r="B3295" t="s">
        <v>14503</v>
      </c>
      <c r="C3295" t="s">
        <v>14504</v>
      </c>
      <c r="D3295" t="s">
        <v>103</v>
      </c>
      <c r="E3295" t="s">
        <v>25423</v>
      </c>
      <c r="F3295" t="s">
        <v>14505</v>
      </c>
      <c r="G3295" t="s">
        <v>14506</v>
      </c>
      <c r="H3295" t="s">
        <v>14507</v>
      </c>
      <c r="I3295" t="s">
        <v>14508</v>
      </c>
      <c r="J3295">
        <v>1.391</v>
      </c>
      <c r="K3295">
        <v>0.47599999999999998</v>
      </c>
      <c r="L3295">
        <v>1.8229300000000001E-4</v>
      </c>
      <c r="M3295">
        <v>6.9335999999999996E-4</v>
      </c>
    </row>
    <row r="3296" spans="1:13" x14ac:dyDescent="0.3">
      <c r="A3296">
        <v>3295</v>
      </c>
      <c r="B3296" t="s">
        <v>14509</v>
      </c>
      <c r="C3296" t="s">
        <v>14510</v>
      </c>
      <c r="D3296" t="s">
        <v>11</v>
      </c>
      <c r="E3296" t="s">
        <v>25424</v>
      </c>
      <c r="F3296" t="s">
        <v>14511</v>
      </c>
      <c r="G3296" t="s">
        <v>14509</v>
      </c>
      <c r="H3296" t="s">
        <v>7553</v>
      </c>
      <c r="I3296" t="s">
        <v>14509</v>
      </c>
      <c r="J3296">
        <v>1.774</v>
      </c>
      <c r="K3296">
        <v>0.82699999999999996</v>
      </c>
      <c r="L3296" s="1">
        <v>7.8699999999999997E-8</v>
      </c>
      <c r="M3296" s="1">
        <v>5.8699999999999995E-7</v>
      </c>
    </row>
    <row r="3297" spans="1:13" ht="144" x14ac:dyDescent="0.3">
      <c r="A3297">
        <v>3296</v>
      </c>
      <c r="B3297" t="s">
        <v>14512</v>
      </c>
      <c r="C3297" t="s">
        <v>14513</v>
      </c>
      <c r="D3297" t="s">
        <v>11</v>
      </c>
      <c r="E3297" t="s">
        <v>25425</v>
      </c>
      <c r="F3297" s="2" t="s">
        <v>14514</v>
      </c>
      <c r="G3297" t="s">
        <v>14512</v>
      </c>
      <c r="H3297" t="s">
        <v>14515</v>
      </c>
      <c r="I3297" t="s">
        <v>14516</v>
      </c>
      <c r="J3297">
        <v>1.3460000000000001</v>
      </c>
      <c r="K3297">
        <v>0.42899999999999999</v>
      </c>
      <c r="L3297" s="1">
        <v>4.2899999999999999E-7</v>
      </c>
      <c r="M3297" s="1">
        <v>2.8100000000000002E-6</v>
      </c>
    </row>
    <row r="3298" spans="1:13" x14ac:dyDescent="0.3">
      <c r="A3298">
        <v>3297</v>
      </c>
      <c r="B3298" t="s">
        <v>14517</v>
      </c>
      <c r="C3298" t="s">
        <v>14518</v>
      </c>
      <c r="D3298" t="s">
        <v>11</v>
      </c>
      <c r="E3298" t="s">
        <v>25426</v>
      </c>
      <c r="F3298" t="s">
        <v>3563</v>
      </c>
      <c r="G3298" t="s">
        <v>14517</v>
      </c>
      <c r="H3298" t="s">
        <v>14</v>
      </c>
      <c r="I3298" t="s">
        <v>14519</v>
      </c>
      <c r="J3298">
        <v>1.6240000000000001</v>
      </c>
      <c r="K3298">
        <v>0.7</v>
      </c>
      <c r="L3298" s="1">
        <v>1.1399999999999999E-5</v>
      </c>
      <c r="M3298" s="1">
        <v>5.63E-5</v>
      </c>
    </row>
    <row r="3299" spans="1:13" x14ac:dyDescent="0.3">
      <c r="A3299">
        <v>3298</v>
      </c>
      <c r="B3299" t="s">
        <v>14520</v>
      </c>
      <c r="C3299" t="s">
        <v>14521</v>
      </c>
      <c r="D3299" t="s">
        <v>103</v>
      </c>
      <c r="E3299" t="s">
        <v>25427</v>
      </c>
      <c r="F3299" t="s">
        <v>14522</v>
      </c>
      <c r="G3299" t="s">
        <v>14520</v>
      </c>
      <c r="H3299" t="s">
        <v>14523</v>
      </c>
      <c r="I3299" t="s">
        <v>14520</v>
      </c>
      <c r="J3299">
        <v>1.3340000000000001</v>
      </c>
      <c r="K3299">
        <v>0.41599999999999998</v>
      </c>
      <c r="L3299" s="1">
        <v>6.9300000000000004E-5</v>
      </c>
      <c r="M3299">
        <v>2.90895E-4</v>
      </c>
    </row>
    <row r="3300" spans="1:13" ht="201.6" x14ac:dyDescent="0.3">
      <c r="A3300">
        <v>3299</v>
      </c>
      <c r="B3300" t="s">
        <v>14524</v>
      </c>
      <c r="C3300" t="s">
        <v>14525</v>
      </c>
      <c r="D3300" t="s">
        <v>11</v>
      </c>
      <c r="E3300" t="s">
        <v>25428</v>
      </c>
      <c r="F3300" s="2" t="s">
        <v>14526</v>
      </c>
      <c r="G3300" t="s">
        <v>14527</v>
      </c>
      <c r="H3300" t="s">
        <v>14528</v>
      </c>
      <c r="I3300" t="s">
        <v>14529</v>
      </c>
      <c r="J3300">
        <v>1.546</v>
      </c>
      <c r="K3300">
        <v>0.628</v>
      </c>
      <c r="L3300" s="1">
        <v>7.1100000000000005E-11</v>
      </c>
      <c r="M3300" s="1">
        <v>9.0899999999999996E-10</v>
      </c>
    </row>
    <row r="3301" spans="1:13" x14ac:dyDescent="0.3">
      <c r="A3301">
        <v>3300</v>
      </c>
      <c r="B3301" t="s">
        <v>14530</v>
      </c>
      <c r="C3301" t="s">
        <v>14531</v>
      </c>
      <c r="D3301" t="s">
        <v>103</v>
      </c>
      <c r="E3301" t="s">
        <v>25429</v>
      </c>
      <c r="F3301" t="s">
        <v>14532</v>
      </c>
      <c r="G3301" t="s">
        <v>14533</v>
      </c>
      <c r="H3301" t="s">
        <v>14534</v>
      </c>
      <c r="I3301" t="s">
        <v>14535</v>
      </c>
      <c r="J3301">
        <v>1.3660000000000001</v>
      </c>
      <c r="K3301">
        <v>0.45</v>
      </c>
      <c r="L3301" s="1">
        <v>1.56E-5</v>
      </c>
      <c r="M3301" s="1">
        <v>7.4800000000000002E-5</v>
      </c>
    </row>
    <row r="3302" spans="1:13" x14ac:dyDescent="0.3">
      <c r="A3302">
        <v>3301</v>
      </c>
      <c r="B3302" t="s">
        <v>14536</v>
      </c>
      <c r="C3302" t="s">
        <v>14537</v>
      </c>
      <c r="D3302" t="s">
        <v>103</v>
      </c>
      <c r="E3302" t="s">
        <v>25430</v>
      </c>
      <c r="F3302" t="s">
        <v>14538</v>
      </c>
      <c r="G3302" t="s">
        <v>14536</v>
      </c>
      <c r="H3302" t="s">
        <v>14539</v>
      </c>
      <c r="I3302" t="s">
        <v>14540</v>
      </c>
      <c r="J3302">
        <v>1.8069999999999999</v>
      </c>
      <c r="K3302">
        <v>0.85399999999999998</v>
      </c>
      <c r="L3302" s="1">
        <v>7.7299999999999996E-14</v>
      </c>
      <c r="M3302" s="1">
        <v>1.5299999999999999E-12</v>
      </c>
    </row>
    <row r="3303" spans="1:13" x14ac:dyDescent="0.3">
      <c r="A3303">
        <v>3302</v>
      </c>
      <c r="B3303" t="s">
        <v>14541</v>
      </c>
      <c r="C3303" t="s">
        <v>14542</v>
      </c>
      <c r="D3303" t="s">
        <v>11</v>
      </c>
      <c r="E3303" t="s">
        <v>25431</v>
      </c>
      <c r="F3303" t="s">
        <v>14543</v>
      </c>
      <c r="G3303" t="s">
        <v>14541</v>
      </c>
      <c r="H3303" t="s">
        <v>14</v>
      </c>
      <c r="I3303" t="s">
        <v>14544</v>
      </c>
      <c r="J3303">
        <v>1.7749999999999999</v>
      </c>
      <c r="K3303">
        <v>0.82799999999999996</v>
      </c>
      <c r="L3303" s="1">
        <v>1.1200000000000001E-9</v>
      </c>
      <c r="M3303" s="1">
        <v>1.1700000000000001E-8</v>
      </c>
    </row>
    <row r="3304" spans="1:13" x14ac:dyDescent="0.3">
      <c r="A3304">
        <v>3303</v>
      </c>
      <c r="B3304" t="s">
        <v>14545</v>
      </c>
      <c r="C3304" t="s">
        <v>14546</v>
      </c>
      <c r="D3304" t="s">
        <v>103</v>
      </c>
      <c r="E3304" t="s">
        <v>25432</v>
      </c>
      <c r="F3304" t="s">
        <v>14547</v>
      </c>
      <c r="G3304" t="s">
        <v>14545</v>
      </c>
      <c r="H3304" t="s">
        <v>14548</v>
      </c>
      <c r="I3304" t="s">
        <v>14545</v>
      </c>
      <c r="J3304">
        <v>1.7250000000000001</v>
      </c>
      <c r="K3304">
        <v>0.78700000000000003</v>
      </c>
      <c r="L3304" s="1">
        <v>1.7100000000000001E-9</v>
      </c>
      <c r="M3304" s="1">
        <v>1.74E-8</v>
      </c>
    </row>
    <row r="3305" spans="1:13" ht="158.4" x14ac:dyDescent="0.3">
      <c r="A3305">
        <v>3304</v>
      </c>
      <c r="B3305" t="s">
        <v>14549</v>
      </c>
      <c r="C3305" t="s">
        <v>14550</v>
      </c>
      <c r="D3305" t="s">
        <v>103</v>
      </c>
      <c r="E3305" t="s">
        <v>25433</v>
      </c>
      <c r="F3305" s="2" t="s">
        <v>14551</v>
      </c>
      <c r="G3305" t="s">
        <v>14552</v>
      </c>
      <c r="H3305" t="s">
        <v>14553</v>
      </c>
      <c r="I3305" t="s">
        <v>14554</v>
      </c>
      <c r="J3305">
        <v>1.4670000000000001</v>
      </c>
      <c r="K3305">
        <v>0.55300000000000005</v>
      </c>
      <c r="L3305" s="1">
        <v>1.3999999999999999E-6</v>
      </c>
      <c r="M3305" s="1">
        <v>8.3100000000000001E-6</v>
      </c>
    </row>
    <row r="3306" spans="1:13" x14ac:dyDescent="0.3">
      <c r="A3306">
        <v>3305</v>
      </c>
      <c r="B3306" t="s">
        <v>14555</v>
      </c>
      <c r="C3306" t="s">
        <v>14556</v>
      </c>
      <c r="D3306" t="s">
        <v>11</v>
      </c>
      <c r="E3306" t="s">
        <v>25434</v>
      </c>
      <c r="F3306" t="s">
        <v>146</v>
      </c>
      <c r="G3306" t="s">
        <v>14555</v>
      </c>
      <c r="H3306" t="s">
        <v>146</v>
      </c>
      <c r="I3306" t="s">
        <v>14557</v>
      </c>
      <c r="J3306">
        <v>1.639</v>
      </c>
      <c r="K3306">
        <v>0.71299999999999997</v>
      </c>
      <c r="L3306" s="1">
        <v>2.25E-10</v>
      </c>
      <c r="M3306" s="1">
        <v>2.6500000000000002E-9</v>
      </c>
    </row>
    <row r="3307" spans="1:13" x14ac:dyDescent="0.3">
      <c r="A3307">
        <v>3306</v>
      </c>
      <c r="B3307" t="s">
        <v>14558</v>
      </c>
      <c r="C3307" t="s">
        <v>14559</v>
      </c>
      <c r="D3307" t="s">
        <v>11</v>
      </c>
      <c r="E3307" t="s">
        <v>25435</v>
      </c>
      <c r="F3307" t="s">
        <v>14560</v>
      </c>
      <c r="G3307" t="s">
        <v>14558</v>
      </c>
      <c r="H3307" t="s">
        <v>4439</v>
      </c>
      <c r="I3307" t="s">
        <v>14561</v>
      </c>
      <c r="J3307">
        <v>1.522</v>
      </c>
      <c r="K3307">
        <v>0.60599999999999998</v>
      </c>
      <c r="L3307" s="1">
        <v>2.9299999999999999E-7</v>
      </c>
      <c r="M3307" s="1">
        <v>1.9800000000000001E-6</v>
      </c>
    </row>
    <row r="3308" spans="1:13" x14ac:dyDescent="0.3">
      <c r="A3308">
        <v>3307</v>
      </c>
      <c r="B3308" t="s">
        <v>14562</v>
      </c>
      <c r="C3308" t="s">
        <v>14563</v>
      </c>
      <c r="D3308" t="s">
        <v>103</v>
      </c>
      <c r="E3308" t="s">
        <v>25436</v>
      </c>
      <c r="F3308" t="s">
        <v>420</v>
      </c>
      <c r="G3308" t="s">
        <v>14562</v>
      </c>
      <c r="H3308" t="s">
        <v>14564</v>
      </c>
      <c r="I3308" t="s">
        <v>14562</v>
      </c>
      <c r="J3308">
        <v>1.5089999999999999</v>
      </c>
      <c r="K3308">
        <v>0.59299999999999997</v>
      </c>
      <c r="L3308">
        <v>1.9289397E-2</v>
      </c>
      <c r="M3308">
        <v>4.2913768999999997E-2</v>
      </c>
    </row>
    <row r="3309" spans="1:13" x14ac:dyDescent="0.3">
      <c r="A3309">
        <v>3308</v>
      </c>
      <c r="B3309" t="s">
        <v>14565</v>
      </c>
      <c r="C3309" t="s">
        <v>14566</v>
      </c>
      <c r="D3309" t="s">
        <v>103</v>
      </c>
      <c r="E3309" t="s">
        <v>25437</v>
      </c>
      <c r="F3309" t="s">
        <v>14567</v>
      </c>
      <c r="G3309" t="s">
        <v>14568</v>
      </c>
      <c r="H3309" t="s">
        <v>14569</v>
      </c>
      <c r="I3309" t="s">
        <v>14570</v>
      </c>
      <c r="J3309">
        <v>4.7389999999999999</v>
      </c>
      <c r="K3309">
        <v>2.2440000000000002</v>
      </c>
      <c r="L3309" s="1">
        <v>6.5699999999999997E-18</v>
      </c>
      <c r="M3309" s="1">
        <v>2.3800000000000002E-16</v>
      </c>
    </row>
    <row r="3310" spans="1:13" x14ac:dyDescent="0.3">
      <c r="A3310">
        <v>3309</v>
      </c>
      <c r="B3310" t="s">
        <v>14571</v>
      </c>
      <c r="C3310" t="s">
        <v>14572</v>
      </c>
      <c r="D3310" t="s">
        <v>11</v>
      </c>
      <c r="E3310" t="s">
        <v>25438</v>
      </c>
      <c r="F3310" t="s">
        <v>14571</v>
      </c>
      <c r="G3310" t="s">
        <v>14573</v>
      </c>
      <c r="H3310" t="s">
        <v>14574</v>
      </c>
      <c r="I3310" t="s">
        <v>14575</v>
      </c>
      <c r="J3310">
        <v>1.944</v>
      </c>
      <c r="K3310">
        <v>0.95899999999999996</v>
      </c>
      <c r="L3310" s="1">
        <v>1.3899999999999999E-12</v>
      </c>
      <c r="M3310" s="1">
        <v>2.3200000000000001E-11</v>
      </c>
    </row>
    <row r="3311" spans="1:13" ht="172.8" x14ac:dyDescent="0.3">
      <c r="A3311">
        <v>3310</v>
      </c>
      <c r="B3311" t="s">
        <v>14576</v>
      </c>
      <c r="C3311" t="s">
        <v>14577</v>
      </c>
      <c r="D3311" t="s">
        <v>103</v>
      </c>
      <c r="E3311" t="s">
        <v>25439</v>
      </c>
      <c r="F3311" t="s">
        <v>14578</v>
      </c>
      <c r="G3311" s="2" t="s">
        <v>14579</v>
      </c>
      <c r="H3311" t="s">
        <v>14580</v>
      </c>
      <c r="I3311" t="s">
        <v>14581</v>
      </c>
      <c r="J3311">
        <v>1.429</v>
      </c>
      <c r="K3311">
        <v>0.51500000000000001</v>
      </c>
      <c r="L3311" s="1">
        <v>5.9900000000000002E-9</v>
      </c>
      <c r="M3311" s="1">
        <v>5.5099999999999997E-8</v>
      </c>
    </row>
    <row r="3312" spans="1:13" ht="230.4" x14ac:dyDescent="0.3">
      <c r="A3312">
        <v>3311</v>
      </c>
      <c r="B3312" t="s">
        <v>14582</v>
      </c>
      <c r="C3312" t="s">
        <v>14583</v>
      </c>
      <c r="D3312" t="s">
        <v>103</v>
      </c>
      <c r="E3312" t="s">
        <v>25440</v>
      </c>
      <c r="F3312" s="2" t="s">
        <v>14584</v>
      </c>
      <c r="G3312" t="s">
        <v>14585</v>
      </c>
      <c r="H3312" t="s">
        <v>14586</v>
      </c>
      <c r="I3312" t="s">
        <v>14587</v>
      </c>
      <c r="J3312">
        <v>1.3080000000000001</v>
      </c>
      <c r="K3312">
        <v>0.38700000000000001</v>
      </c>
      <c r="L3312">
        <v>1.209159E-3</v>
      </c>
      <c r="M3312">
        <v>3.7769069999999999E-3</v>
      </c>
    </row>
    <row r="3313" spans="1:13" x14ac:dyDescent="0.3">
      <c r="A3313">
        <v>3312</v>
      </c>
      <c r="B3313" t="s">
        <v>14588</v>
      </c>
      <c r="C3313" t="s">
        <v>14589</v>
      </c>
      <c r="D3313" t="s">
        <v>11</v>
      </c>
      <c r="E3313" t="s">
        <v>25441</v>
      </c>
      <c r="F3313" t="s">
        <v>14590</v>
      </c>
      <c r="G3313" t="s">
        <v>14588</v>
      </c>
      <c r="H3313" t="s">
        <v>14</v>
      </c>
      <c r="I3313" t="s">
        <v>14591</v>
      </c>
      <c r="J3313">
        <v>1.661</v>
      </c>
      <c r="K3313">
        <v>0.73199999999999998</v>
      </c>
      <c r="L3313" s="1">
        <v>2.57E-9</v>
      </c>
      <c r="M3313" s="1">
        <v>2.5300000000000002E-8</v>
      </c>
    </row>
    <row r="3314" spans="1:13" x14ac:dyDescent="0.3">
      <c r="A3314">
        <v>3313</v>
      </c>
      <c r="B3314" t="s">
        <v>14592</v>
      </c>
      <c r="C3314" t="s">
        <v>14593</v>
      </c>
      <c r="D3314" t="s">
        <v>11</v>
      </c>
      <c r="E3314" t="s">
        <v>25442</v>
      </c>
      <c r="F3314" t="s">
        <v>14594</v>
      </c>
      <c r="G3314" t="s">
        <v>14592</v>
      </c>
      <c r="H3314" t="s">
        <v>14</v>
      </c>
      <c r="I3314" t="s">
        <v>14595</v>
      </c>
      <c r="J3314">
        <v>1.621</v>
      </c>
      <c r="K3314">
        <v>0.69699999999999995</v>
      </c>
      <c r="L3314" s="1">
        <v>2.2099999999999998E-5</v>
      </c>
      <c r="M3314">
        <v>1.0272699999999999E-4</v>
      </c>
    </row>
    <row r="3315" spans="1:13" x14ac:dyDescent="0.3">
      <c r="A3315">
        <v>3314</v>
      </c>
      <c r="B3315" t="s">
        <v>14596</v>
      </c>
      <c r="C3315" t="s">
        <v>14597</v>
      </c>
      <c r="D3315" t="s">
        <v>103</v>
      </c>
      <c r="E3315" t="s">
        <v>25443</v>
      </c>
      <c r="F3315" t="s">
        <v>14598</v>
      </c>
      <c r="G3315" t="s">
        <v>14599</v>
      </c>
      <c r="H3315" t="s">
        <v>14600</v>
      </c>
      <c r="I3315" t="s">
        <v>14601</v>
      </c>
      <c r="J3315">
        <v>1.335</v>
      </c>
      <c r="K3315">
        <v>0.41699999999999998</v>
      </c>
      <c r="L3315">
        <v>1.92432E-4</v>
      </c>
      <c r="M3315">
        <v>7.2760000000000001E-4</v>
      </c>
    </row>
    <row r="3316" spans="1:13" ht="144" x14ac:dyDescent="0.3">
      <c r="A3316">
        <v>3315</v>
      </c>
      <c r="B3316" t="s">
        <v>14602</v>
      </c>
      <c r="C3316" t="s">
        <v>14603</v>
      </c>
      <c r="D3316" t="s">
        <v>103</v>
      </c>
      <c r="E3316" t="s">
        <v>25444</v>
      </c>
      <c r="F3316" s="2" t="s">
        <v>14604</v>
      </c>
      <c r="G3316" t="s">
        <v>14602</v>
      </c>
      <c r="H3316" t="s">
        <v>14605</v>
      </c>
      <c r="I3316" t="s">
        <v>14606</v>
      </c>
      <c r="J3316">
        <v>1.756</v>
      </c>
      <c r="K3316">
        <v>0.81200000000000006</v>
      </c>
      <c r="L3316" s="1">
        <v>1.7900000000000001E-8</v>
      </c>
      <c r="M3316" s="1">
        <v>1.5099999999999999E-7</v>
      </c>
    </row>
    <row r="3317" spans="1:13" x14ac:dyDescent="0.3">
      <c r="A3317">
        <v>3316</v>
      </c>
      <c r="B3317" t="s">
        <v>14607</v>
      </c>
      <c r="C3317" t="s">
        <v>14608</v>
      </c>
      <c r="D3317" t="s">
        <v>11</v>
      </c>
      <c r="E3317" t="s">
        <v>25445</v>
      </c>
      <c r="F3317" t="s">
        <v>12042</v>
      </c>
      <c r="G3317" t="s">
        <v>14607</v>
      </c>
      <c r="H3317" t="s">
        <v>11910</v>
      </c>
      <c r="I3317" t="s">
        <v>14609</v>
      </c>
      <c r="J3317">
        <v>1.4279999999999999</v>
      </c>
      <c r="K3317">
        <v>0.51400000000000001</v>
      </c>
      <c r="L3317" s="1">
        <v>9.2499999999999999E-5</v>
      </c>
      <c r="M3317">
        <v>3.74738E-4</v>
      </c>
    </row>
    <row r="3318" spans="1:13" x14ac:dyDescent="0.3">
      <c r="A3318">
        <v>3317</v>
      </c>
      <c r="B3318" t="s">
        <v>14610</v>
      </c>
      <c r="C3318" t="s">
        <v>14611</v>
      </c>
      <c r="D3318" t="s">
        <v>11</v>
      </c>
      <c r="E3318" t="s">
        <v>25446</v>
      </c>
      <c r="F3318" t="s">
        <v>14612</v>
      </c>
      <c r="G3318" t="s">
        <v>14610</v>
      </c>
      <c r="H3318" t="s">
        <v>14</v>
      </c>
      <c r="I3318" t="s">
        <v>14613</v>
      </c>
      <c r="J3318">
        <v>1.329</v>
      </c>
      <c r="K3318">
        <v>0.41099999999999998</v>
      </c>
      <c r="L3318">
        <v>9.11184E-4</v>
      </c>
      <c r="M3318">
        <v>2.9386519999999999E-3</v>
      </c>
    </row>
    <row r="3319" spans="1:13" x14ac:dyDescent="0.3">
      <c r="A3319">
        <v>3318</v>
      </c>
      <c r="B3319" t="s">
        <v>14614</v>
      </c>
      <c r="C3319" t="s">
        <v>14615</v>
      </c>
      <c r="D3319" t="s">
        <v>11</v>
      </c>
      <c r="E3319" t="s">
        <v>25447</v>
      </c>
      <c r="F3319" t="s">
        <v>14616</v>
      </c>
      <c r="G3319" t="s">
        <v>14614</v>
      </c>
      <c r="H3319" t="s">
        <v>14</v>
      </c>
      <c r="I3319" t="s">
        <v>14617</v>
      </c>
      <c r="J3319">
        <v>1.4850000000000001</v>
      </c>
      <c r="K3319">
        <v>0.57099999999999995</v>
      </c>
      <c r="L3319" s="1">
        <v>5.0699999999999997E-6</v>
      </c>
      <c r="M3319" s="1">
        <v>2.6599999999999999E-5</v>
      </c>
    </row>
    <row r="3320" spans="1:13" x14ac:dyDescent="0.3">
      <c r="A3320">
        <v>3319</v>
      </c>
      <c r="B3320" t="s">
        <v>14618</v>
      </c>
      <c r="C3320" t="s">
        <v>14619</v>
      </c>
      <c r="D3320" t="s">
        <v>103</v>
      </c>
      <c r="E3320" t="s">
        <v>25448</v>
      </c>
      <c r="F3320" t="s">
        <v>217</v>
      </c>
      <c r="G3320" t="s">
        <v>14618</v>
      </c>
      <c r="H3320" t="s">
        <v>14620</v>
      </c>
      <c r="I3320" t="s">
        <v>14618</v>
      </c>
      <c r="J3320">
        <v>2.2469999999999999</v>
      </c>
      <c r="K3320">
        <v>1.1679999999999999</v>
      </c>
      <c r="L3320">
        <v>6.4401499999999995E-4</v>
      </c>
      <c r="M3320">
        <v>2.1497360000000002E-3</v>
      </c>
    </row>
    <row r="3321" spans="1:13" ht="129.6" x14ac:dyDescent="0.3">
      <c r="A3321">
        <v>3320</v>
      </c>
      <c r="B3321" t="s">
        <v>14621</v>
      </c>
      <c r="C3321" t="s">
        <v>14622</v>
      </c>
      <c r="D3321" t="s">
        <v>103</v>
      </c>
      <c r="E3321" t="s">
        <v>25449</v>
      </c>
      <c r="F3321" s="2" t="s">
        <v>14623</v>
      </c>
      <c r="G3321" s="2" t="s">
        <v>14624</v>
      </c>
      <c r="H3321" t="s">
        <v>14625</v>
      </c>
      <c r="I3321" t="s">
        <v>14626</v>
      </c>
      <c r="J3321">
        <v>1.4279999999999999</v>
      </c>
      <c r="K3321">
        <v>0.51400000000000001</v>
      </c>
      <c r="L3321">
        <v>1.3627489E-2</v>
      </c>
      <c r="M3321">
        <v>3.1697983999999998E-2</v>
      </c>
    </row>
    <row r="3322" spans="1:13" ht="158.4" x14ac:dyDescent="0.3">
      <c r="A3322">
        <v>3321</v>
      </c>
      <c r="B3322" t="s">
        <v>14627</v>
      </c>
      <c r="C3322" t="s">
        <v>14628</v>
      </c>
      <c r="D3322" t="s">
        <v>11</v>
      </c>
      <c r="E3322" t="s">
        <v>25450</v>
      </c>
      <c r="F3322" s="2" t="s">
        <v>14629</v>
      </c>
      <c r="G3322" t="s">
        <v>14627</v>
      </c>
      <c r="H3322" t="s">
        <v>14630</v>
      </c>
      <c r="I3322" t="s">
        <v>14627</v>
      </c>
      <c r="J3322">
        <v>1.4650000000000001</v>
      </c>
      <c r="K3322">
        <v>0.55100000000000005</v>
      </c>
      <c r="L3322" s="1">
        <v>4.5000000000000001E-6</v>
      </c>
      <c r="M3322" s="1">
        <v>2.3900000000000002E-5</v>
      </c>
    </row>
    <row r="3323" spans="1:13" x14ac:dyDescent="0.3">
      <c r="A3323">
        <v>3322</v>
      </c>
      <c r="B3323" t="s">
        <v>14631</v>
      </c>
      <c r="C3323" t="s">
        <v>14632</v>
      </c>
      <c r="D3323" t="s">
        <v>11</v>
      </c>
      <c r="E3323" t="s">
        <v>25451</v>
      </c>
      <c r="F3323" t="s">
        <v>14633</v>
      </c>
      <c r="G3323" t="s">
        <v>14631</v>
      </c>
      <c r="H3323" t="s">
        <v>14</v>
      </c>
      <c r="I3323" t="s">
        <v>14634</v>
      </c>
      <c r="J3323">
        <v>1.581</v>
      </c>
      <c r="K3323">
        <v>0.66100000000000003</v>
      </c>
      <c r="L3323" s="1">
        <v>4.95E-8</v>
      </c>
      <c r="M3323" s="1">
        <v>3.8200000000000001E-7</v>
      </c>
    </row>
    <row r="3324" spans="1:13" x14ac:dyDescent="0.3">
      <c r="A3324">
        <v>3323</v>
      </c>
      <c r="B3324" t="s">
        <v>14635</v>
      </c>
      <c r="C3324" t="s">
        <v>14636</v>
      </c>
      <c r="D3324" t="s">
        <v>11</v>
      </c>
      <c r="E3324" t="s">
        <v>25452</v>
      </c>
      <c r="F3324" t="s">
        <v>14637</v>
      </c>
      <c r="G3324" t="s">
        <v>14638</v>
      </c>
      <c r="H3324" t="s">
        <v>14639</v>
      </c>
      <c r="I3324" t="s">
        <v>14640</v>
      </c>
      <c r="J3324">
        <v>1.276</v>
      </c>
      <c r="K3324">
        <v>0.35199999999999998</v>
      </c>
      <c r="L3324">
        <v>2.0681868999999999E-2</v>
      </c>
      <c r="M3324">
        <v>4.5559569000000001E-2</v>
      </c>
    </row>
    <row r="3325" spans="1:13" ht="72" x14ac:dyDescent="0.3">
      <c r="A3325">
        <v>3324</v>
      </c>
      <c r="B3325" t="s">
        <v>14641</v>
      </c>
      <c r="C3325" t="s">
        <v>14642</v>
      </c>
      <c r="D3325" t="s">
        <v>11</v>
      </c>
      <c r="E3325" t="s">
        <v>25453</v>
      </c>
      <c r="F3325" s="2" t="s">
        <v>14643</v>
      </c>
      <c r="G3325" t="s">
        <v>14644</v>
      </c>
      <c r="H3325" t="s">
        <v>14645</v>
      </c>
      <c r="I3325" t="s">
        <v>14646</v>
      </c>
      <c r="J3325">
        <v>1.381</v>
      </c>
      <c r="K3325">
        <v>0.46500000000000002</v>
      </c>
      <c r="L3325">
        <v>4.5930800000000001E-4</v>
      </c>
      <c r="M3325">
        <v>1.58972E-3</v>
      </c>
    </row>
    <row r="3326" spans="1:13" x14ac:dyDescent="0.3">
      <c r="A3326">
        <v>3325</v>
      </c>
      <c r="B3326" t="s">
        <v>14647</v>
      </c>
      <c r="C3326" t="s">
        <v>14648</v>
      </c>
      <c r="D3326" t="s">
        <v>11</v>
      </c>
      <c r="E3326" t="s">
        <v>25454</v>
      </c>
      <c r="F3326" t="s">
        <v>14649</v>
      </c>
      <c r="G3326" t="s">
        <v>14647</v>
      </c>
      <c r="H3326" t="s">
        <v>14</v>
      </c>
      <c r="I3326" t="s">
        <v>14650</v>
      </c>
      <c r="J3326">
        <v>1.4179999999999999</v>
      </c>
      <c r="K3326">
        <v>0.504</v>
      </c>
      <c r="L3326" s="1">
        <v>1.73E-5</v>
      </c>
      <c r="M3326" s="1">
        <v>8.2299999999999995E-5</v>
      </c>
    </row>
    <row r="3327" spans="1:13" x14ac:dyDescent="0.3">
      <c r="A3327">
        <v>3326</v>
      </c>
      <c r="B3327" t="s">
        <v>14651</v>
      </c>
      <c r="C3327" t="s">
        <v>14652</v>
      </c>
      <c r="D3327" t="s">
        <v>11</v>
      </c>
      <c r="E3327" t="s">
        <v>25455</v>
      </c>
      <c r="F3327" t="s">
        <v>14653</v>
      </c>
      <c r="G3327" t="s">
        <v>14651</v>
      </c>
      <c r="H3327" t="s">
        <v>14</v>
      </c>
      <c r="I3327" t="s">
        <v>14654</v>
      </c>
      <c r="J3327">
        <v>1.288</v>
      </c>
      <c r="K3327">
        <v>0.36499999999999999</v>
      </c>
      <c r="L3327">
        <v>2.2312337000000002E-2</v>
      </c>
      <c r="M3327">
        <v>4.8673055999999999E-2</v>
      </c>
    </row>
    <row r="3328" spans="1:13" x14ac:dyDescent="0.3">
      <c r="A3328">
        <v>3327</v>
      </c>
      <c r="B3328" t="s">
        <v>14655</v>
      </c>
      <c r="C3328" t="s">
        <v>14656</v>
      </c>
      <c r="D3328" t="s">
        <v>11</v>
      </c>
      <c r="E3328" t="s">
        <v>25456</v>
      </c>
      <c r="F3328" t="s">
        <v>217</v>
      </c>
      <c r="G3328" t="s">
        <v>14655</v>
      </c>
      <c r="H3328" t="s">
        <v>14</v>
      </c>
      <c r="I3328" t="s">
        <v>14657</v>
      </c>
      <c r="J3328">
        <v>2.19</v>
      </c>
      <c r="K3328">
        <v>1.131</v>
      </c>
      <c r="L3328" s="1">
        <v>2.4300000000000001E-14</v>
      </c>
      <c r="M3328" s="1">
        <v>5.22E-13</v>
      </c>
    </row>
    <row r="3329" spans="1:13" x14ac:dyDescent="0.3">
      <c r="A3329">
        <v>3328</v>
      </c>
      <c r="B3329" t="s">
        <v>14658</v>
      </c>
      <c r="C3329" t="s">
        <v>14659</v>
      </c>
      <c r="D3329" t="s">
        <v>11</v>
      </c>
      <c r="E3329" t="s">
        <v>25457</v>
      </c>
      <c r="F3329" t="s">
        <v>14660</v>
      </c>
      <c r="G3329" t="s">
        <v>14658</v>
      </c>
      <c r="H3329" t="s">
        <v>14</v>
      </c>
      <c r="I3329" t="s">
        <v>14661</v>
      </c>
      <c r="J3329">
        <v>3.2970000000000002</v>
      </c>
      <c r="K3329">
        <v>1.7210000000000001</v>
      </c>
      <c r="L3329" s="1">
        <v>1.51E-9</v>
      </c>
      <c r="M3329" s="1">
        <v>1.5399999999999999E-8</v>
      </c>
    </row>
    <row r="3330" spans="1:13" ht="129.6" x14ac:dyDescent="0.3">
      <c r="A3330">
        <v>3329</v>
      </c>
      <c r="B3330" t="s">
        <v>14662</v>
      </c>
      <c r="C3330" t="s">
        <v>14663</v>
      </c>
      <c r="D3330" t="s">
        <v>11</v>
      </c>
      <c r="E3330" t="s">
        <v>25458</v>
      </c>
      <c r="F3330" s="2" t="s">
        <v>14664</v>
      </c>
      <c r="G3330" t="s">
        <v>14662</v>
      </c>
      <c r="H3330" t="s">
        <v>14</v>
      </c>
      <c r="I3330" t="s">
        <v>14662</v>
      </c>
      <c r="J3330">
        <v>1.385</v>
      </c>
      <c r="K3330">
        <v>0.47</v>
      </c>
      <c r="L3330" s="1">
        <v>5.9800000000000006E-8</v>
      </c>
      <c r="M3330" s="1">
        <v>4.5499999999999998E-7</v>
      </c>
    </row>
    <row r="3331" spans="1:13" x14ac:dyDescent="0.3">
      <c r="A3331">
        <v>3330</v>
      </c>
      <c r="B3331" t="s">
        <v>14665</v>
      </c>
      <c r="C3331" t="s">
        <v>14666</v>
      </c>
      <c r="D3331" t="s">
        <v>11</v>
      </c>
      <c r="E3331" t="s">
        <v>25459</v>
      </c>
      <c r="F3331" t="s">
        <v>217</v>
      </c>
      <c r="G3331" t="s">
        <v>14665</v>
      </c>
      <c r="H3331" t="s">
        <v>14</v>
      </c>
      <c r="I3331" t="s">
        <v>14667</v>
      </c>
      <c r="J3331">
        <v>1.5589999999999999</v>
      </c>
      <c r="K3331">
        <v>0.64100000000000001</v>
      </c>
      <c r="L3331" s="1">
        <v>2.8900000000000001E-5</v>
      </c>
      <c r="M3331">
        <v>1.3044599999999999E-4</v>
      </c>
    </row>
    <row r="3332" spans="1:13" x14ac:dyDescent="0.3">
      <c r="A3332">
        <v>3331</v>
      </c>
      <c r="B3332" t="s">
        <v>14668</v>
      </c>
      <c r="C3332" t="s">
        <v>14669</v>
      </c>
      <c r="D3332" t="s">
        <v>11</v>
      </c>
      <c r="E3332" t="s">
        <v>25460</v>
      </c>
      <c r="F3332" t="s">
        <v>10439</v>
      </c>
      <c r="G3332" t="s">
        <v>14670</v>
      </c>
      <c r="H3332" t="s">
        <v>14</v>
      </c>
      <c r="I3332" t="s">
        <v>14671</v>
      </c>
      <c r="J3332">
        <v>2.855</v>
      </c>
      <c r="K3332">
        <v>1.514</v>
      </c>
      <c r="L3332" s="1">
        <v>9.1099999999999999E-25</v>
      </c>
      <c r="M3332" s="1">
        <v>6.1999999999999998E-23</v>
      </c>
    </row>
    <row r="3333" spans="1:13" x14ac:dyDescent="0.3">
      <c r="A3333">
        <v>3332</v>
      </c>
      <c r="B3333" t="s">
        <v>14672</v>
      </c>
      <c r="C3333" t="s">
        <v>14673</v>
      </c>
      <c r="D3333" t="s">
        <v>11</v>
      </c>
      <c r="E3333" t="s">
        <v>25461</v>
      </c>
      <c r="F3333" t="s">
        <v>217</v>
      </c>
      <c r="G3333" t="s">
        <v>14672</v>
      </c>
      <c r="H3333" t="s">
        <v>14</v>
      </c>
      <c r="I3333" t="s">
        <v>14674</v>
      </c>
      <c r="J3333">
        <v>2.7690000000000001</v>
      </c>
      <c r="K3333">
        <v>1.4690000000000001</v>
      </c>
      <c r="L3333" s="1">
        <v>2.9499999999999999E-17</v>
      </c>
      <c r="M3333" s="1">
        <v>9.770000000000001E-16</v>
      </c>
    </row>
    <row r="3334" spans="1:13" x14ac:dyDescent="0.3">
      <c r="A3334">
        <v>3333</v>
      </c>
      <c r="B3334" t="s">
        <v>14675</v>
      </c>
      <c r="C3334" t="s">
        <v>14676</v>
      </c>
      <c r="D3334" t="s">
        <v>11</v>
      </c>
      <c r="E3334" t="s">
        <v>25462</v>
      </c>
      <c r="F3334" t="s">
        <v>217</v>
      </c>
      <c r="G3334" t="s">
        <v>14675</v>
      </c>
      <c r="H3334" t="s">
        <v>14</v>
      </c>
      <c r="I3334" t="s">
        <v>14677</v>
      </c>
      <c r="J3334">
        <v>1.4990000000000001</v>
      </c>
      <c r="K3334">
        <v>0.58399999999999996</v>
      </c>
      <c r="L3334">
        <v>2.6586639999999998E-3</v>
      </c>
      <c r="M3334">
        <v>7.6493459999999996E-3</v>
      </c>
    </row>
    <row r="3335" spans="1:13" x14ac:dyDescent="0.3">
      <c r="A3335">
        <v>3334</v>
      </c>
      <c r="B3335" t="s">
        <v>14678</v>
      </c>
      <c r="C3335" t="s">
        <v>14679</v>
      </c>
      <c r="D3335" t="s">
        <v>11</v>
      </c>
      <c r="E3335" t="s">
        <v>25463</v>
      </c>
      <c r="F3335" t="s">
        <v>217</v>
      </c>
      <c r="G3335" t="s">
        <v>14678</v>
      </c>
      <c r="H3335" t="s">
        <v>14</v>
      </c>
      <c r="I3335" t="s">
        <v>14680</v>
      </c>
      <c r="J3335">
        <v>1.6080000000000001</v>
      </c>
      <c r="K3335">
        <v>0.68500000000000005</v>
      </c>
      <c r="L3335" s="1">
        <v>3.5099999999999999E-5</v>
      </c>
      <c r="M3335">
        <v>1.55623E-4</v>
      </c>
    </row>
    <row r="3336" spans="1:13" x14ac:dyDescent="0.3">
      <c r="A3336">
        <v>3335</v>
      </c>
      <c r="B3336" t="s">
        <v>14681</v>
      </c>
      <c r="C3336" t="s">
        <v>14682</v>
      </c>
      <c r="D3336" t="s">
        <v>11</v>
      </c>
      <c r="E3336" t="s">
        <v>25464</v>
      </c>
      <c r="F3336" t="s">
        <v>217</v>
      </c>
      <c r="G3336" t="s">
        <v>14681</v>
      </c>
      <c r="H3336" t="s">
        <v>14</v>
      </c>
      <c r="I3336" t="s">
        <v>14683</v>
      </c>
      <c r="J3336">
        <v>1.837</v>
      </c>
      <c r="K3336">
        <v>0.878</v>
      </c>
      <c r="L3336" s="1">
        <v>3.12E-12</v>
      </c>
      <c r="M3336" s="1">
        <v>4.9799999999999999E-11</v>
      </c>
    </row>
    <row r="3337" spans="1:13" x14ac:dyDescent="0.3">
      <c r="A3337">
        <v>3336</v>
      </c>
      <c r="B3337" t="s">
        <v>14684</v>
      </c>
      <c r="C3337" t="s">
        <v>14685</v>
      </c>
      <c r="D3337" t="s">
        <v>11</v>
      </c>
      <c r="E3337" t="s">
        <v>25465</v>
      </c>
      <c r="F3337" t="s">
        <v>217</v>
      </c>
      <c r="G3337" t="s">
        <v>14684</v>
      </c>
      <c r="H3337" t="s">
        <v>14</v>
      </c>
      <c r="I3337" t="s">
        <v>14686</v>
      </c>
      <c r="J3337">
        <v>2.052</v>
      </c>
      <c r="K3337">
        <v>1.0369999999999999</v>
      </c>
      <c r="L3337" s="1">
        <v>2.7999999999999998E-9</v>
      </c>
      <c r="M3337" s="1">
        <v>2.73E-8</v>
      </c>
    </row>
    <row r="3338" spans="1:13" x14ac:dyDescent="0.3">
      <c r="A3338">
        <v>3337</v>
      </c>
      <c r="B3338" t="s">
        <v>14687</v>
      </c>
      <c r="C3338" t="s">
        <v>14688</v>
      </c>
      <c r="D3338" t="s">
        <v>11</v>
      </c>
      <c r="E3338" t="s">
        <v>25466</v>
      </c>
      <c r="F3338" t="s">
        <v>217</v>
      </c>
      <c r="G3338" t="s">
        <v>14687</v>
      </c>
      <c r="H3338" t="s">
        <v>14</v>
      </c>
      <c r="I3338" t="s">
        <v>14689</v>
      </c>
      <c r="J3338">
        <v>2.6219999999999999</v>
      </c>
      <c r="K3338">
        <v>1.39</v>
      </c>
      <c r="L3338" s="1">
        <v>4.0300000000000004E-12</v>
      </c>
      <c r="M3338" s="1">
        <v>6.3600000000000005E-11</v>
      </c>
    </row>
    <row r="3339" spans="1:13" x14ac:dyDescent="0.3">
      <c r="A3339">
        <v>3338</v>
      </c>
      <c r="B3339" t="s">
        <v>14690</v>
      </c>
      <c r="C3339" t="s">
        <v>14691</v>
      </c>
      <c r="D3339" t="s">
        <v>11</v>
      </c>
      <c r="E3339" t="s">
        <v>25467</v>
      </c>
      <c r="F3339" t="s">
        <v>14692</v>
      </c>
      <c r="G3339" t="s">
        <v>14690</v>
      </c>
      <c r="H3339" t="s">
        <v>14693</v>
      </c>
      <c r="I3339" t="s">
        <v>14694</v>
      </c>
      <c r="J3339">
        <v>1.4019999999999999</v>
      </c>
      <c r="K3339">
        <v>0.48699999999999999</v>
      </c>
      <c r="L3339" s="1">
        <v>8.5599999999999994E-5</v>
      </c>
      <c r="M3339">
        <v>3.4985099999999998E-4</v>
      </c>
    </row>
    <row r="3340" spans="1:13" x14ac:dyDescent="0.3">
      <c r="A3340">
        <v>3339</v>
      </c>
      <c r="B3340" t="s">
        <v>14695</v>
      </c>
      <c r="C3340" t="s">
        <v>14696</v>
      </c>
      <c r="D3340" t="s">
        <v>11</v>
      </c>
      <c r="E3340" t="s">
        <v>22409</v>
      </c>
      <c r="F3340" t="s">
        <v>14697</v>
      </c>
      <c r="G3340" t="s">
        <v>14695</v>
      </c>
      <c r="H3340" t="s">
        <v>5033</v>
      </c>
      <c r="I3340" t="s">
        <v>14698</v>
      </c>
      <c r="J3340">
        <v>1.302</v>
      </c>
      <c r="K3340">
        <v>0.38100000000000001</v>
      </c>
      <c r="L3340">
        <v>9.8245699999999995E-4</v>
      </c>
      <c r="M3340">
        <v>3.1433939999999999E-3</v>
      </c>
    </row>
    <row r="3341" spans="1:13" x14ac:dyDescent="0.3">
      <c r="A3341">
        <v>3340</v>
      </c>
      <c r="B3341" t="s">
        <v>14699</v>
      </c>
      <c r="C3341" t="s">
        <v>14700</v>
      </c>
      <c r="D3341" t="s">
        <v>103</v>
      </c>
      <c r="E3341" t="s">
        <v>25468</v>
      </c>
      <c r="F3341" t="s">
        <v>5289</v>
      </c>
      <c r="G3341" t="s">
        <v>14701</v>
      </c>
      <c r="H3341" t="s">
        <v>14702</v>
      </c>
      <c r="I3341" t="s">
        <v>14703</v>
      </c>
      <c r="J3341">
        <v>1.3260000000000001</v>
      </c>
      <c r="K3341">
        <v>0.40699999999999997</v>
      </c>
      <c r="L3341">
        <v>4.0584399999999999E-4</v>
      </c>
      <c r="M3341">
        <v>1.427528E-3</v>
      </c>
    </row>
    <row r="3342" spans="1:13" x14ac:dyDescent="0.3">
      <c r="A3342">
        <v>3341</v>
      </c>
      <c r="B3342" t="s">
        <v>14704</v>
      </c>
      <c r="C3342" t="s">
        <v>14705</v>
      </c>
      <c r="D3342" t="s">
        <v>11</v>
      </c>
      <c r="E3342" t="s">
        <v>25469</v>
      </c>
      <c r="F3342" t="s">
        <v>217</v>
      </c>
      <c r="G3342" t="s">
        <v>14704</v>
      </c>
      <c r="H3342" t="s">
        <v>14</v>
      </c>
      <c r="I3342" t="s">
        <v>14704</v>
      </c>
      <c r="J3342">
        <v>1.361</v>
      </c>
      <c r="K3342">
        <v>0.44500000000000001</v>
      </c>
      <c r="L3342" s="1">
        <v>6.3499999999999999E-5</v>
      </c>
      <c r="M3342">
        <v>2.68647E-4</v>
      </c>
    </row>
    <row r="3343" spans="1:13" x14ac:dyDescent="0.3">
      <c r="A3343">
        <v>3342</v>
      </c>
      <c r="B3343" t="s">
        <v>14706</v>
      </c>
      <c r="C3343" t="s">
        <v>14707</v>
      </c>
      <c r="D3343" t="s">
        <v>11</v>
      </c>
      <c r="E3343" t="s">
        <v>25470</v>
      </c>
      <c r="F3343" t="s">
        <v>146</v>
      </c>
      <c r="G3343" t="s">
        <v>14708</v>
      </c>
      <c r="H3343" t="s">
        <v>146</v>
      </c>
      <c r="I3343" t="s">
        <v>14709</v>
      </c>
      <c r="J3343">
        <v>1.488</v>
      </c>
      <c r="K3343">
        <v>0.57399999999999995</v>
      </c>
      <c r="L3343">
        <v>2.2050559999999999E-3</v>
      </c>
      <c r="M3343">
        <v>6.4829060000000001E-3</v>
      </c>
    </row>
    <row r="3344" spans="1:13" x14ac:dyDescent="0.3">
      <c r="A3344">
        <v>3343</v>
      </c>
      <c r="B3344" t="s">
        <v>14710</v>
      </c>
      <c r="C3344" t="s">
        <v>14711</v>
      </c>
      <c r="D3344" t="s">
        <v>11</v>
      </c>
      <c r="E3344" t="s">
        <v>25471</v>
      </c>
      <c r="F3344" t="s">
        <v>14712</v>
      </c>
      <c r="G3344" t="s">
        <v>14713</v>
      </c>
      <c r="H3344" t="s">
        <v>14714</v>
      </c>
      <c r="I3344" t="s">
        <v>14715</v>
      </c>
      <c r="J3344">
        <v>1.4890000000000001</v>
      </c>
      <c r="K3344">
        <v>0.57399999999999995</v>
      </c>
      <c r="L3344" s="1">
        <v>3.77E-9</v>
      </c>
      <c r="M3344" s="1">
        <v>3.5999999999999998E-8</v>
      </c>
    </row>
    <row r="3345" spans="1:13" x14ac:dyDescent="0.3">
      <c r="A3345">
        <v>3344</v>
      </c>
      <c r="B3345" t="s">
        <v>14716</v>
      </c>
      <c r="C3345" t="s">
        <v>14717</v>
      </c>
      <c r="D3345" t="s">
        <v>103</v>
      </c>
      <c r="E3345" t="s">
        <v>25472</v>
      </c>
      <c r="F3345" t="s">
        <v>14718</v>
      </c>
      <c r="G3345" t="s">
        <v>14719</v>
      </c>
      <c r="H3345" t="s">
        <v>14720</v>
      </c>
      <c r="I3345" t="s">
        <v>14721</v>
      </c>
      <c r="J3345">
        <v>1.4239999999999999</v>
      </c>
      <c r="K3345">
        <v>0.51</v>
      </c>
      <c r="L3345">
        <v>1.184182E-3</v>
      </c>
      <c r="M3345">
        <v>3.7084560000000002E-3</v>
      </c>
    </row>
    <row r="3346" spans="1:13" x14ac:dyDescent="0.3">
      <c r="A3346">
        <v>3345</v>
      </c>
      <c r="B3346" t="s">
        <v>14722</v>
      </c>
      <c r="C3346" t="s">
        <v>14723</v>
      </c>
      <c r="D3346" t="s">
        <v>11</v>
      </c>
      <c r="E3346" t="s">
        <v>25473</v>
      </c>
      <c r="F3346" t="s">
        <v>14724</v>
      </c>
      <c r="G3346" t="s">
        <v>14725</v>
      </c>
      <c r="H3346" t="s">
        <v>14</v>
      </c>
      <c r="I3346" t="s">
        <v>14726</v>
      </c>
      <c r="J3346">
        <v>3.286</v>
      </c>
      <c r="K3346">
        <v>1.716</v>
      </c>
      <c r="L3346" s="1">
        <v>2.61E-16</v>
      </c>
      <c r="M3346" s="1">
        <v>7.4100000000000001E-15</v>
      </c>
    </row>
    <row r="3347" spans="1:13" x14ac:dyDescent="0.3">
      <c r="A3347">
        <v>3346</v>
      </c>
      <c r="B3347" t="s">
        <v>14727</v>
      </c>
      <c r="C3347" t="s">
        <v>14728</v>
      </c>
      <c r="D3347" t="s">
        <v>11</v>
      </c>
      <c r="E3347" t="s">
        <v>25474</v>
      </c>
      <c r="F3347" t="s">
        <v>14729</v>
      </c>
      <c r="G3347" t="s">
        <v>14730</v>
      </c>
      <c r="H3347" t="s">
        <v>14</v>
      </c>
      <c r="I3347" t="s">
        <v>14731</v>
      </c>
      <c r="J3347">
        <v>2.1139999999999999</v>
      </c>
      <c r="K3347">
        <v>1.08</v>
      </c>
      <c r="L3347" s="1">
        <v>1.15E-16</v>
      </c>
      <c r="M3347" s="1">
        <v>3.5000000000000001E-15</v>
      </c>
    </row>
    <row r="3348" spans="1:13" ht="172.8" x14ac:dyDescent="0.3">
      <c r="A3348">
        <v>3347</v>
      </c>
      <c r="B3348" t="s">
        <v>14732</v>
      </c>
      <c r="C3348" t="s">
        <v>14733</v>
      </c>
      <c r="D3348" t="s">
        <v>11</v>
      </c>
      <c r="E3348" t="s">
        <v>25475</v>
      </c>
      <c r="F3348" s="2" t="s">
        <v>13724</v>
      </c>
      <c r="G3348" t="s">
        <v>14732</v>
      </c>
      <c r="H3348" t="s">
        <v>12294</v>
      </c>
      <c r="I3348" t="s">
        <v>14734</v>
      </c>
      <c r="J3348">
        <v>1.8049999999999999</v>
      </c>
      <c r="K3348">
        <v>0.85199999999999998</v>
      </c>
      <c r="L3348" s="1">
        <v>3.6200000000000002E-11</v>
      </c>
      <c r="M3348" s="1">
        <v>4.8499999999999998E-10</v>
      </c>
    </row>
    <row r="3349" spans="1:13" x14ac:dyDescent="0.3">
      <c r="A3349">
        <v>3348</v>
      </c>
      <c r="B3349" t="s">
        <v>14735</v>
      </c>
      <c r="C3349" t="s">
        <v>14736</v>
      </c>
      <c r="D3349" t="s">
        <v>11</v>
      </c>
      <c r="E3349" t="s">
        <v>25476</v>
      </c>
      <c r="F3349" t="s">
        <v>14737</v>
      </c>
      <c r="G3349" t="s">
        <v>14738</v>
      </c>
      <c r="H3349" t="s">
        <v>14</v>
      </c>
      <c r="I3349" t="s">
        <v>14739</v>
      </c>
      <c r="J3349">
        <v>1.661</v>
      </c>
      <c r="K3349">
        <v>0.73199999999999998</v>
      </c>
      <c r="L3349" s="1">
        <v>5.7799999999999997E-11</v>
      </c>
      <c r="M3349" s="1">
        <v>7.49E-10</v>
      </c>
    </row>
    <row r="3350" spans="1:13" x14ac:dyDescent="0.3">
      <c r="A3350">
        <v>3349</v>
      </c>
      <c r="B3350" t="s">
        <v>14740</v>
      </c>
      <c r="C3350" t="s">
        <v>14741</v>
      </c>
      <c r="D3350" t="s">
        <v>11</v>
      </c>
      <c r="E3350" t="s">
        <v>25477</v>
      </c>
      <c r="F3350" t="s">
        <v>14742</v>
      </c>
      <c r="G3350" t="s">
        <v>14740</v>
      </c>
      <c r="H3350" t="s">
        <v>14</v>
      </c>
      <c r="I3350" t="s">
        <v>14743</v>
      </c>
      <c r="J3350">
        <v>1.367</v>
      </c>
      <c r="K3350">
        <v>0.45100000000000001</v>
      </c>
      <c r="L3350">
        <v>7.8910999999999999E-4</v>
      </c>
      <c r="M3350">
        <v>2.581397E-3</v>
      </c>
    </row>
    <row r="3351" spans="1:13" x14ac:dyDescent="0.3">
      <c r="A3351">
        <v>3350</v>
      </c>
      <c r="B3351" t="s">
        <v>14744</v>
      </c>
      <c r="C3351" t="s">
        <v>14745</v>
      </c>
      <c r="D3351" t="s">
        <v>11</v>
      </c>
      <c r="E3351" t="s">
        <v>25478</v>
      </c>
      <c r="F3351" t="s">
        <v>14746</v>
      </c>
      <c r="G3351" t="s">
        <v>14744</v>
      </c>
      <c r="H3351" t="s">
        <v>14</v>
      </c>
      <c r="I3351" t="s">
        <v>14747</v>
      </c>
      <c r="J3351">
        <v>1.4079999999999999</v>
      </c>
      <c r="K3351">
        <v>0.49399999999999999</v>
      </c>
      <c r="L3351">
        <v>2.374559E-3</v>
      </c>
      <c r="M3351">
        <v>6.9274189999999998E-3</v>
      </c>
    </row>
    <row r="3352" spans="1:13" ht="100.8" x14ac:dyDescent="0.3">
      <c r="A3352">
        <v>3351</v>
      </c>
      <c r="B3352" t="s">
        <v>14748</v>
      </c>
      <c r="C3352" t="s">
        <v>14749</v>
      </c>
      <c r="D3352" t="s">
        <v>103</v>
      </c>
      <c r="E3352" t="s">
        <v>25479</v>
      </c>
      <c r="F3352" s="2" t="s">
        <v>14750</v>
      </c>
      <c r="G3352" t="s">
        <v>14751</v>
      </c>
      <c r="H3352" t="s">
        <v>14752</v>
      </c>
      <c r="I3352" t="s">
        <v>14753</v>
      </c>
      <c r="J3352">
        <v>1.4019999999999999</v>
      </c>
      <c r="K3352">
        <v>0.48799999999999999</v>
      </c>
      <c r="L3352">
        <v>1.4521880000000001E-3</v>
      </c>
      <c r="M3352">
        <v>4.4555610000000002E-3</v>
      </c>
    </row>
    <row r="3353" spans="1:13" ht="115.2" x14ac:dyDescent="0.3">
      <c r="A3353">
        <v>3352</v>
      </c>
      <c r="B3353" t="s">
        <v>14754</v>
      </c>
      <c r="C3353" t="s">
        <v>14755</v>
      </c>
      <c r="D3353" t="s">
        <v>103</v>
      </c>
      <c r="E3353" t="s">
        <v>25480</v>
      </c>
      <c r="F3353" t="s">
        <v>14756</v>
      </c>
      <c r="G3353" s="2" t="s">
        <v>14757</v>
      </c>
      <c r="H3353" t="s">
        <v>14758</v>
      </c>
      <c r="I3353" t="s">
        <v>14759</v>
      </c>
      <c r="J3353">
        <v>1.5940000000000001</v>
      </c>
      <c r="K3353">
        <v>0.67300000000000004</v>
      </c>
      <c r="L3353" s="1">
        <v>1.4500000000000001E-12</v>
      </c>
      <c r="M3353" s="1">
        <v>2.4099999999999999E-11</v>
      </c>
    </row>
    <row r="3354" spans="1:13" x14ac:dyDescent="0.3">
      <c r="A3354">
        <v>3353</v>
      </c>
      <c r="B3354" t="s">
        <v>14760</v>
      </c>
      <c r="C3354" t="s">
        <v>14761</v>
      </c>
      <c r="D3354" t="s">
        <v>103</v>
      </c>
      <c r="E3354" t="s">
        <v>25481</v>
      </c>
      <c r="F3354" t="s">
        <v>14762</v>
      </c>
      <c r="G3354" t="s">
        <v>14763</v>
      </c>
      <c r="H3354" t="s">
        <v>14764</v>
      </c>
      <c r="I3354" t="s">
        <v>14765</v>
      </c>
      <c r="J3354">
        <v>1.6279999999999999</v>
      </c>
      <c r="K3354">
        <v>0.70299999999999996</v>
      </c>
      <c r="L3354" s="1">
        <v>6.2800000000000003E-15</v>
      </c>
      <c r="M3354" s="1">
        <v>1.49E-13</v>
      </c>
    </row>
    <row r="3355" spans="1:13" ht="331.2" x14ac:dyDescent="0.3">
      <c r="A3355">
        <v>3354</v>
      </c>
      <c r="B3355" t="s">
        <v>14766</v>
      </c>
      <c r="C3355" t="s">
        <v>14767</v>
      </c>
      <c r="D3355" t="s">
        <v>103</v>
      </c>
      <c r="E3355" t="s">
        <v>22433</v>
      </c>
      <c r="F3355" t="s">
        <v>14768</v>
      </c>
      <c r="G3355" s="2" t="s">
        <v>14769</v>
      </c>
      <c r="H3355" t="s">
        <v>14770</v>
      </c>
      <c r="I3355" t="s">
        <v>14771</v>
      </c>
      <c r="J3355">
        <v>1.605</v>
      </c>
      <c r="K3355">
        <v>0.68200000000000005</v>
      </c>
      <c r="L3355" s="1">
        <v>4.1199999999999998E-8</v>
      </c>
      <c r="M3355" s="1">
        <v>3.22E-7</v>
      </c>
    </row>
    <row r="3356" spans="1:13" x14ac:dyDescent="0.3">
      <c r="A3356">
        <v>3355</v>
      </c>
      <c r="B3356" t="s">
        <v>14772</v>
      </c>
      <c r="C3356" t="s">
        <v>14773</v>
      </c>
      <c r="D3356" t="s">
        <v>11</v>
      </c>
      <c r="E3356" t="s">
        <v>25482</v>
      </c>
      <c r="F3356" t="s">
        <v>14774</v>
      </c>
      <c r="G3356" t="s">
        <v>14775</v>
      </c>
      <c r="H3356" t="s">
        <v>14</v>
      </c>
      <c r="I3356" t="s">
        <v>14776</v>
      </c>
      <c r="J3356">
        <v>1.573</v>
      </c>
      <c r="K3356">
        <v>0.65300000000000002</v>
      </c>
      <c r="L3356">
        <v>1.6040640000000001E-3</v>
      </c>
      <c r="M3356">
        <v>4.8660480000000004E-3</v>
      </c>
    </row>
    <row r="3357" spans="1:13" x14ac:dyDescent="0.3">
      <c r="A3357">
        <v>3356</v>
      </c>
      <c r="B3357" t="s">
        <v>14777</v>
      </c>
      <c r="C3357" t="s">
        <v>14778</v>
      </c>
      <c r="D3357" t="s">
        <v>103</v>
      </c>
      <c r="E3357" t="s">
        <v>25483</v>
      </c>
      <c r="F3357" t="s">
        <v>14779</v>
      </c>
      <c r="G3357" t="s">
        <v>14780</v>
      </c>
      <c r="H3357" t="s">
        <v>14781</v>
      </c>
      <c r="I3357" t="s">
        <v>14782</v>
      </c>
      <c r="J3357">
        <v>1.369</v>
      </c>
      <c r="K3357">
        <v>0.45300000000000001</v>
      </c>
      <c r="L3357">
        <v>1.16768E-4</v>
      </c>
      <c r="M3357">
        <v>4.6427099999999999E-4</v>
      </c>
    </row>
    <row r="3358" spans="1:13" x14ac:dyDescent="0.3">
      <c r="A3358">
        <v>3357</v>
      </c>
      <c r="B3358" t="s">
        <v>14783</v>
      </c>
      <c r="C3358" t="s">
        <v>14784</v>
      </c>
      <c r="D3358" t="s">
        <v>103</v>
      </c>
      <c r="E3358" t="s">
        <v>25484</v>
      </c>
      <c r="F3358" t="s">
        <v>14785</v>
      </c>
      <c r="G3358" t="s">
        <v>14786</v>
      </c>
      <c r="H3358" t="s">
        <v>14787</v>
      </c>
      <c r="I3358" t="s">
        <v>14788</v>
      </c>
      <c r="J3358">
        <v>1.5209999999999999</v>
      </c>
      <c r="K3358">
        <v>0.60499999999999998</v>
      </c>
      <c r="L3358">
        <v>2.2298140000000001E-2</v>
      </c>
      <c r="M3358">
        <v>4.8650853000000001E-2</v>
      </c>
    </row>
    <row r="3359" spans="1:13" x14ac:dyDescent="0.3">
      <c r="A3359">
        <v>3358</v>
      </c>
      <c r="B3359" t="s">
        <v>14789</v>
      </c>
      <c r="C3359" t="s">
        <v>14790</v>
      </c>
      <c r="D3359" t="s">
        <v>103</v>
      </c>
      <c r="E3359" t="s">
        <v>25485</v>
      </c>
      <c r="F3359" t="s">
        <v>14791</v>
      </c>
      <c r="G3359" t="s">
        <v>14792</v>
      </c>
      <c r="H3359" t="s">
        <v>14793</v>
      </c>
      <c r="I3359" t="s">
        <v>14794</v>
      </c>
      <c r="J3359">
        <v>1.3640000000000001</v>
      </c>
      <c r="K3359">
        <v>0.44800000000000001</v>
      </c>
      <c r="L3359" s="1">
        <v>3.0599999999999998E-5</v>
      </c>
      <c r="M3359">
        <v>1.3768799999999999E-4</v>
      </c>
    </row>
    <row r="3360" spans="1:13" ht="158.4" x14ac:dyDescent="0.3">
      <c r="A3360">
        <v>3359</v>
      </c>
      <c r="B3360" t="s">
        <v>14795</v>
      </c>
      <c r="C3360" t="s">
        <v>14796</v>
      </c>
      <c r="D3360" t="s">
        <v>103</v>
      </c>
      <c r="E3360" t="s">
        <v>25486</v>
      </c>
      <c r="F3360" t="s">
        <v>14797</v>
      </c>
      <c r="G3360" s="2" t="s">
        <v>14798</v>
      </c>
      <c r="H3360" t="s">
        <v>14799</v>
      </c>
      <c r="I3360" t="s">
        <v>14800</v>
      </c>
      <c r="J3360">
        <v>2.4630000000000001</v>
      </c>
      <c r="K3360">
        <v>1.3</v>
      </c>
      <c r="L3360" s="1">
        <v>4.19E-16</v>
      </c>
      <c r="M3360" s="1">
        <v>1.1600000000000001E-14</v>
      </c>
    </row>
    <row r="3361" spans="1:13" x14ac:dyDescent="0.3">
      <c r="A3361">
        <v>3360</v>
      </c>
      <c r="B3361" t="s">
        <v>14801</v>
      </c>
      <c r="C3361" t="s">
        <v>14802</v>
      </c>
      <c r="D3361" t="s">
        <v>103</v>
      </c>
      <c r="E3361" t="s">
        <v>25487</v>
      </c>
      <c r="F3361" t="s">
        <v>14803</v>
      </c>
      <c r="G3361" t="s">
        <v>14804</v>
      </c>
      <c r="H3361" t="s">
        <v>14805</v>
      </c>
      <c r="I3361" t="s">
        <v>14806</v>
      </c>
      <c r="J3361">
        <v>1.419</v>
      </c>
      <c r="K3361">
        <v>0.505</v>
      </c>
      <c r="L3361" s="1">
        <v>5.1199999999999998E-5</v>
      </c>
      <c r="M3361">
        <v>2.2022400000000001E-4</v>
      </c>
    </row>
    <row r="3362" spans="1:13" x14ac:dyDescent="0.3">
      <c r="A3362">
        <v>3361</v>
      </c>
      <c r="B3362" t="s">
        <v>14807</v>
      </c>
      <c r="C3362" t="s">
        <v>14808</v>
      </c>
      <c r="D3362" t="s">
        <v>103</v>
      </c>
      <c r="E3362" t="s">
        <v>25488</v>
      </c>
      <c r="F3362" t="s">
        <v>14809</v>
      </c>
      <c r="G3362" t="s">
        <v>14810</v>
      </c>
      <c r="H3362" t="s">
        <v>14811</v>
      </c>
      <c r="I3362" t="s">
        <v>14812</v>
      </c>
      <c r="J3362">
        <v>1.597</v>
      </c>
      <c r="K3362">
        <v>0.67500000000000004</v>
      </c>
      <c r="L3362">
        <v>6.1700100000000005E-4</v>
      </c>
      <c r="M3362">
        <v>2.0709819999999999E-3</v>
      </c>
    </row>
    <row r="3363" spans="1:13" x14ac:dyDescent="0.3">
      <c r="A3363">
        <v>3362</v>
      </c>
      <c r="B3363" t="s">
        <v>14813</v>
      </c>
      <c r="C3363" t="s">
        <v>14814</v>
      </c>
      <c r="D3363" t="s">
        <v>103</v>
      </c>
      <c r="E3363" t="s">
        <v>25489</v>
      </c>
      <c r="F3363" t="s">
        <v>14815</v>
      </c>
      <c r="G3363" t="s">
        <v>14816</v>
      </c>
      <c r="H3363" t="s">
        <v>14817</v>
      </c>
      <c r="I3363" t="s">
        <v>14818</v>
      </c>
      <c r="J3363">
        <v>1.3089999999999999</v>
      </c>
      <c r="K3363">
        <v>0.38800000000000001</v>
      </c>
      <c r="L3363" s="1">
        <v>6.5899999999999996E-6</v>
      </c>
      <c r="M3363" s="1">
        <v>3.3899999999999997E-5</v>
      </c>
    </row>
    <row r="3364" spans="1:13" x14ac:dyDescent="0.3">
      <c r="A3364">
        <v>3363</v>
      </c>
      <c r="B3364" t="s">
        <v>14819</v>
      </c>
      <c r="C3364" t="s">
        <v>14820</v>
      </c>
      <c r="D3364" t="s">
        <v>11</v>
      </c>
      <c r="E3364" t="s">
        <v>25490</v>
      </c>
      <c r="F3364" t="s">
        <v>3051</v>
      </c>
      <c r="G3364" t="s">
        <v>14821</v>
      </c>
      <c r="H3364" t="s">
        <v>3052</v>
      </c>
      <c r="I3364" t="s">
        <v>14822</v>
      </c>
      <c r="J3364">
        <v>2.371</v>
      </c>
      <c r="K3364">
        <v>1.246</v>
      </c>
      <c r="L3364" s="1">
        <v>1.0600000000000001E-17</v>
      </c>
      <c r="M3364" s="1">
        <v>3.7499999999999998E-16</v>
      </c>
    </row>
    <row r="3365" spans="1:13" x14ac:dyDescent="0.3">
      <c r="A3365">
        <v>3364</v>
      </c>
      <c r="B3365" t="s">
        <v>14823</v>
      </c>
      <c r="C3365" t="s">
        <v>14824</v>
      </c>
      <c r="D3365" t="s">
        <v>11</v>
      </c>
      <c r="E3365" t="s">
        <v>25491</v>
      </c>
      <c r="F3365" t="s">
        <v>14825</v>
      </c>
      <c r="G3365" t="s">
        <v>14826</v>
      </c>
      <c r="H3365" t="s">
        <v>14827</v>
      </c>
      <c r="I3365" t="s">
        <v>14828</v>
      </c>
      <c r="J3365">
        <v>1.64</v>
      </c>
      <c r="K3365">
        <v>0.71299999999999997</v>
      </c>
      <c r="L3365" s="1">
        <v>8.5500000000000005E-9</v>
      </c>
      <c r="M3365" s="1">
        <v>7.6399999999999996E-8</v>
      </c>
    </row>
    <row r="3366" spans="1:13" x14ac:dyDescent="0.3">
      <c r="A3366">
        <v>3365</v>
      </c>
      <c r="B3366" t="s">
        <v>14829</v>
      </c>
      <c r="C3366" t="s">
        <v>14830</v>
      </c>
      <c r="D3366" t="s">
        <v>11</v>
      </c>
      <c r="E3366" t="s">
        <v>25492</v>
      </c>
      <c r="F3366" t="s">
        <v>14831</v>
      </c>
      <c r="G3366" t="s">
        <v>14829</v>
      </c>
      <c r="H3366" t="s">
        <v>14</v>
      </c>
      <c r="I3366" t="s">
        <v>14832</v>
      </c>
      <c r="J3366">
        <v>2.7770000000000001</v>
      </c>
      <c r="K3366">
        <v>1.474</v>
      </c>
      <c r="L3366" s="1">
        <v>1.3200000000000001E-6</v>
      </c>
      <c r="M3366" s="1">
        <v>7.8699999999999992E-6</v>
      </c>
    </row>
    <row r="3367" spans="1:13" x14ac:dyDescent="0.3">
      <c r="A3367">
        <v>3366</v>
      </c>
      <c r="B3367" t="s">
        <v>14833</v>
      </c>
      <c r="C3367" t="s">
        <v>14834</v>
      </c>
      <c r="D3367" t="s">
        <v>11</v>
      </c>
      <c r="E3367" t="s">
        <v>25493</v>
      </c>
      <c r="F3367" t="s">
        <v>851</v>
      </c>
      <c r="G3367" t="s">
        <v>14833</v>
      </c>
      <c r="H3367" t="s">
        <v>14</v>
      </c>
      <c r="I3367" t="s">
        <v>14835</v>
      </c>
      <c r="J3367">
        <v>1.585</v>
      </c>
      <c r="K3367">
        <v>0.66400000000000003</v>
      </c>
      <c r="L3367" s="1">
        <v>1.88E-6</v>
      </c>
      <c r="M3367" s="1">
        <v>1.0900000000000001E-5</v>
      </c>
    </row>
    <row r="3368" spans="1:13" x14ac:dyDescent="0.3">
      <c r="A3368">
        <v>3367</v>
      </c>
      <c r="B3368" t="s">
        <v>14836</v>
      </c>
      <c r="C3368" t="s">
        <v>14837</v>
      </c>
      <c r="D3368" t="s">
        <v>11</v>
      </c>
      <c r="E3368" t="s">
        <v>25494</v>
      </c>
      <c r="F3368" t="s">
        <v>14838</v>
      </c>
      <c r="G3368" t="s">
        <v>14839</v>
      </c>
      <c r="H3368" t="s">
        <v>14840</v>
      </c>
      <c r="I3368" t="s">
        <v>14841</v>
      </c>
      <c r="J3368">
        <v>1.282</v>
      </c>
      <c r="K3368">
        <v>0.35799999999999998</v>
      </c>
      <c r="L3368">
        <v>1.0765939999999999E-3</v>
      </c>
      <c r="M3368">
        <v>3.4067759999999998E-3</v>
      </c>
    </row>
    <row r="3369" spans="1:13" x14ac:dyDescent="0.3">
      <c r="A3369">
        <v>3368</v>
      </c>
      <c r="B3369" t="s">
        <v>14842</v>
      </c>
      <c r="C3369" t="s">
        <v>14843</v>
      </c>
      <c r="D3369" t="s">
        <v>103</v>
      </c>
      <c r="E3369" t="s">
        <v>25495</v>
      </c>
      <c r="F3369" t="s">
        <v>14844</v>
      </c>
      <c r="G3369" t="s">
        <v>14845</v>
      </c>
      <c r="H3369" t="s">
        <v>14846</v>
      </c>
      <c r="I3369" t="s">
        <v>14847</v>
      </c>
      <c r="J3369">
        <v>1.5529999999999999</v>
      </c>
      <c r="K3369">
        <v>0.63500000000000001</v>
      </c>
      <c r="L3369" s="1">
        <v>4.6900000000000003E-8</v>
      </c>
      <c r="M3369" s="1">
        <v>3.6300000000000001E-7</v>
      </c>
    </row>
    <row r="3370" spans="1:13" ht="244.8" x14ac:dyDescent="0.3">
      <c r="A3370">
        <v>3369</v>
      </c>
      <c r="B3370" t="s">
        <v>14848</v>
      </c>
      <c r="C3370" t="s">
        <v>14849</v>
      </c>
      <c r="D3370" t="s">
        <v>103</v>
      </c>
      <c r="E3370" t="s">
        <v>25496</v>
      </c>
      <c r="F3370" s="2" t="s">
        <v>14850</v>
      </c>
      <c r="G3370" t="s">
        <v>14851</v>
      </c>
      <c r="H3370" t="s">
        <v>14852</v>
      </c>
      <c r="I3370" t="s">
        <v>14853</v>
      </c>
      <c r="J3370">
        <v>1.3540000000000001</v>
      </c>
      <c r="K3370">
        <v>0.437</v>
      </c>
      <c r="L3370">
        <v>1.1211389999999999E-3</v>
      </c>
      <c r="M3370">
        <v>3.5292840000000002E-3</v>
      </c>
    </row>
    <row r="3371" spans="1:13" x14ac:dyDescent="0.3">
      <c r="A3371">
        <v>3370</v>
      </c>
      <c r="B3371" t="s">
        <v>14854</v>
      </c>
      <c r="C3371" t="s">
        <v>14855</v>
      </c>
      <c r="D3371" t="s">
        <v>103</v>
      </c>
      <c r="E3371" t="s">
        <v>25497</v>
      </c>
      <c r="F3371" t="s">
        <v>14856</v>
      </c>
      <c r="G3371" t="s">
        <v>14857</v>
      </c>
      <c r="H3371" t="s">
        <v>14858</v>
      </c>
      <c r="I3371" t="s">
        <v>14859</v>
      </c>
      <c r="J3371">
        <v>1.5289999999999999</v>
      </c>
      <c r="K3371">
        <v>0.61299999999999999</v>
      </c>
      <c r="L3371">
        <v>5.4520600000000001E-4</v>
      </c>
      <c r="M3371">
        <v>1.853118E-3</v>
      </c>
    </row>
    <row r="3372" spans="1:13" x14ac:dyDescent="0.3">
      <c r="A3372">
        <v>3371</v>
      </c>
      <c r="B3372" t="s">
        <v>14860</v>
      </c>
      <c r="C3372" t="s">
        <v>14861</v>
      </c>
      <c r="D3372" t="s">
        <v>11</v>
      </c>
      <c r="E3372" t="s">
        <v>25498</v>
      </c>
      <c r="F3372" t="s">
        <v>14862</v>
      </c>
      <c r="G3372" t="s">
        <v>14860</v>
      </c>
      <c r="H3372" t="s">
        <v>14</v>
      </c>
      <c r="I3372" t="s">
        <v>14863</v>
      </c>
      <c r="J3372">
        <v>1.5409999999999999</v>
      </c>
      <c r="K3372">
        <v>0.623</v>
      </c>
      <c r="L3372">
        <v>1.31724E-4</v>
      </c>
      <c r="M3372">
        <v>5.1678E-4</v>
      </c>
    </row>
    <row r="3373" spans="1:13" ht="187.2" x14ac:dyDescent="0.3">
      <c r="A3373">
        <v>3372</v>
      </c>
      <c r="B3373" t="s">
        <v>14864</v>
      </c>
      <c r="C3373" t="s">
        <v>14865</v>
      </c>
      <c r="D3373" t="s">
        <v>103</v>
      </c>
      <c r="E3373" t="s">
        <v>25499</v>
      </c>
      <c r="F3373" s="2" t="s">
        <v>14866</v>
      </c>
      <c r="G3373" t="s">
        <v>14867</v>
      </c>
      <c r="H3373" t="s">
        <v>14868</v>
      </c>
      <c r="I3373" t="s">
        <v>14869</v>
      </c>
      <c r="J3373">
        <v>1.448</v>
      </c>
      <c r="K3373">
        <v>0.53400000000000003</v>
      </c>
      <c r="L3373" s="1">
        <v>2.0800000000000001E-5</v>
      </c>
      <c r="M3373" s="1">
        <v>9.7299999999999993E-5</v>
      </c>
    </row>
    <row r="3374" spans="1:13" x14ac:dyDescent="0.3">
      <c r="A3374">
        <v>3373</v>
      </c>
      <c r="B3374" t="s">
        <v>14870</v>
      </c>
      <c r="C3374" t="s">
        <v>14871</v>
      </c>
      <c r="D3374" t="s">
        <v>103</v>
      </c>
      <c r="E3374" t="s">
        <v>25500</v>
      </c>
      <c r="F3374" t="s">
        <v>14872</v>
      </c>
      <c r="G3374" t="s">
        <v>14873</v>
      </c>
      <c r="H3374" t="s">
        <v>14874</v>
      </c>
      <c r="I3374" t="s">
        <v>14875</v>
      </c>
      <c r="J3374">
        <v>1.401</v>
      </c>
      <c r="K3374">
        <v>0.48699999999999999</v>
      </c>
      <c r="L3374" s="1">
        <v>1.8300000000000001E-5</v>
      </c>
      <c r="M3374" s="1">
        <v>8.6700000000000007E-5</v>
      </c>
    </row>
    <row r="3375" spans="1:13" x14ac:dyDescent="0.3">
      <c r="A3375">
        <v>3374</v>
      </c>
      <c r="B3375" t="s">
        <v>14876</v>
      </c>
      <c r="C3375" t="s">
        <v>14877</v>
      </c>
      <c r="D3375" t="s">
        <v>11</v>
      </c>
      <c r="E3375" t="s">
        <v>25501</v>
      </c>
      <c r="F3375" t="s">
        <v>14878</v>
      </c>
      <c r="G3375" t="s">
        <v>14876</v>
      </c>
      <c r="H3375" t="s">
        <v>14879</v>
      </c>
      <c r="I3375" t="s">
        <v>14880</v>
      </c>
      <c r="J3375">
        <v>1.6539999999999999</v>
      </c>
      <c r="K3375">
        <v>0.72599999999999998</v>
      </c>
      <c r="L3375" s="1">
        <v>1.99E-11</v>
      </c>
      <c r="M3375" s="1">
        <v>2.8200000000000001E-10</v>
      </c>
    </row>
    <row r="3376" spans="1:13" x14ac:dyDescent="0.3">
      <c r="A3376">
        <v>3375</v>
      </c>
      <c r="B3376" t="s">
        <v>14881</v>
      </c>
      <c r="C3376" t="s">
        <v>14882</v>
      </c>
      <c r="D3376" t="s">
        <v>11</v>
      </c>
      <c r="E3376" t="s">
        <v>25502</v>
      </c>
      <c r="F3376" t="s">
        <v>217</v>
      </c>
      <c r="G3376" t="s">
        <v>14881</v>
      </c>
      <c r="H3376" t="s">
        <v>14</v>
      </c>
      <c r="I3376" t="s">
        <v>14881</v>
      </c>
      <c r="J3376">
        <v>1.2749999999999999</v>
      </c>
      <c r="K3376">
        <v>0.35099999999999998</v>
      </c>
      <c r="L3376">
        <v>1.2829992E-2</v>
      </c>
      <c r="M3376">
        <v>3.0114912000000001E-2</v>
      </c>
    </row>
    <row r="3377" spans="1:13" x14ac:dyDescent="0.3">
      <c r="A3377">
        <v>3376</v>
      </c>
      <c r="B3377" t="s">
        <v>14883</v>
      </c>
      <c r="C3377" t="s">
        <v>14884</v>
      </c>
      <c r="D3377" t="s">
        <v>103</v>
      </c>
      <c r="E3377" t="s">
        <v>25503</v>
      </c>
      <c r="F3377" t="s">
        <v>14885</v>
      </c>
      <c r="G3377" t="s">
        <v>14883</v>
      </c>
      <c r="H3377" t="s">
        <v>14886</v>
      </c>
      <c r="I3377" t="s">
        <v>14887</v>
      </c>
      <c r="J3377">
        <v>1.9990000000000001</v>
      </c>
      <c r="K3377">
        <v>1</v>
      </c>
      <c r="L3377" s="1">
        <v>2.0199999999999999E-19</v>
      </c>
      <c r="M3377" s="1">
        <v>8.6699999999999993E-18</v>
      </c>
    </row>
    <row r="3378" spans="1:13" ht="144" x14ac:dyDescent="0.3">
      <c r="A3378">
        <v>3377</v>
      </c>
      <c r="B3378" t="s">
        <v>14888</v>
      </c>
      <c r="C3378" t="s">
        <v>14889</v>
      </c>
      <c r="D3378" t="s">
        <v>11</v>
      </c>
      <c r="E3378" t="s">
        <v>25504</v>
      </c>
      <c r="F3378" s="2" t="s">
        <v>14890</v>
      </c>
      <c r="G3378" t="s">
        <v>14888</v>
      </c>
      <c r="H3378" t="s">
        <v>1576</v>
      </c>
      <c r="I3378" t="s">
        <v>14891</v>
      </c>
      <c r="J3378">
        <v>1.4990000000000001</v>
      </c>
      <c r="K3378">
        <v>0.58399999999999996</v>
      </c>
      <c r="L3378" s="1">
        <v>2.3E-5</v>
      </c>
      <c r="M3378">
        <v>1.06533E-4</v>
      </c>
    </row>
    <row r="3379" spans="1:13" ht="158.4" x14ac:dyDescent="0.3">
      <c r="A3379">
        <v>3378</v>
      </c>
      <c r="B3379" t="s">
        <v>14892</v>
      </c>
      <c r="C3379" t="s">
        <v>14893</v>
      </c>
      <c r="D3379" t="s">
        <v>11</v>
      </c>
      <c r="E3379" t="s">
        <v>25505</v>
      </c>
      <c r="F3379" s="2" t="s">
        <v>14894</v>
      </c>
      <c r="G3379" t="s">
        <v>14895</v>
      </c>
      <c r="H3379" t="s">
        <v>14896</v>
      </c>
      <c r="I3379" t="s">
        <v>14897</v>
      </c>
      <c r="J3379">
        <v>2.0590000000000002</v>
      </c>
      <c r="K3379">
        <v>1.042</v>
      </c>
      <c r="L3379" s="1">
        <v>7.0899999999999996E-11</v>
      </c>
      <c r="M3379" s="1">
        <v>9.0699999999999997E-10</v>
      </c>
    </row>
    <row r="3380" spans="1:13" x14ac:dyDescent="0.3">
      <c r="A3380">
        <v>3379</v>
      </c>
      <c r="B3380" t="s">
        <v>14898</v>
      </c>
      <c r="C3380" t="s">
        <v>14899</v>
      </c>
      <c r="D3380" t="s">
        <v>11</v>
      </c>
      <c r="E3380" t="s">
        <v>25506</v>
      </c>
      <c r="F3380" t="s">
        <v>14900</v>
      </c>
      <c r="G3380" t="s">
        <v>14898</v>
      </c>
      <c r="H3380" t="s">
        <v>14</v>
      </c>
      <c r="I3380" t="s">
        <v>14898</v>
      </c>
      <c r="J3380">
        <v>1.552</v>
      </c>
      <c r="K3380">
        <v>0.63400000000000001</v>
      </c>
      <c r="L3380" s="1">
        <v>5.4299999999999998E-5</v>
      </c>
      <c r="M3380">
        <v>2.3292000000000001E-4</v>
      </c>
    </row>
    <row r="3381" spans="1:13" x14ac:dyDescent="0.3">
      <c r="A3381">
        <v>3380</v>
      </c>
      <c r="B3381" t="s">
        <v>14901</v>
      </c>
      <c r="C3381" t="s">
        <v>14902</v>
      </c>
      <c r="D3381" t="s">
        <v>103</v>
      </c>
      <c r="E3381" t="s">
        <v>25507</v>
      </c>
      <c r="F3381" t="s">
        <v>14538</v>
      </c>
      <c r="G3381" t="s">
        <v>14901</v>
      </c>
      <c r="H3381" t="s">
        <v>14903</v>
      </c>
      <c r="I3381" t="s">
        <v>14901</v>
      </c>
      <c r="J3381">
        <v>1.5069999999999999</v>
      </c>
      <c r="K3381">
        <v>0.59199999999999997</v>
      </c>
      <c r="L3381" s="1">
        <v>1.2899999999999999E-10</v>
      </c>
      <c r="M3381" s="1">
        <v>1.5799999999999999E-9</v>
      </c>
    </row>
    <row r="3382" spans="1:13" x14ac:dyDescent="0.3">
      <c r="A3382">
        <v>3381</v>
      </c>
      <c r="B3382" t="s">
        <v>14904</v>
      </c>
      <c r="C3382" t="s">
        <v>14905</v>
      </c>
      <c r="D3382" t="s">
        <v>11</v>
      </c>
      <c r="E3382" t="s">
        <v>25508</v>
      </c>
      <c r="F3382" t="s">
        <v>13493</v>
      </c>
      <c r="G3382" t="s">
        <v>14904</v>
      </c>
      <c r="H3382" t="s">
        <v>14</v>
      </c>
      <c r="I3382" t="s">
        <v>14904</v>
      </c>
      <c r="J3382">
        <v>2.3650000000000002</v>
      </c>
      <c r="K3382">
        <v>1.242</v>
      </c>
      <c r="L3382" s="1">
        <v>2.4E-22</v>
      </c>
      <c r="M3382" s="1">
        <v>1.4000000000000001E-20</v>
      </c>
    </row>
    <row r="3383" spans="1:13" x14ac:dyDescent="0.3">
      <c r="A3383">
        <v>3382</v>
      </c>
      <c r="B3383" t="s">
        <v>14906</v>
      </c>
      <c r="C3383" t="s">
        <v>14907</v>
      </c>
      <c r="D3383" t="s">
        <v>11</v>
      </c>
      <c r="E3383" t="s">
        <v>25509</v>
      </c>
      <c r="F3383" t="s">
        <v>14908</v>
      </c>
      <c r="G3383" t="s">
        <v>14906</v>
      </c>
      <c r="H3383" t="s">
        <v>14</v>
      </c>
      <c r="I3383" t="s">
        <v>14906</v>
      </c>
      <c r="J3383">
        <v>1.5209999999999999</v>
      </c>
      <c r="K3383">
        <v>0.60499999999999998</v>
      </c>
      <c r="L3383">
        <v>5.2253769999999998E-3</v>
      </c>
      <c r="M3383">
        <v>1.3822075E-2</v>
      </c>
    </row>
    <row r="3384" spans="1:13" x14ac:dyDescent="0.3">
      <c r="A3384">
        <v>3383</v>
      </c>
      <c r="B3384" t="s">
        <v>14909</v>
      </c>
      <c r="C3384" t="s">
        <v>14910</v>
      </c>
      <c r="D3384" t="s">
        <v>11</v>
      </c>
      <c r="E3384" t="s">
        <v>25510</v>
      </c>
      <c r="F3384" t="s">
        <v>14911</v>
      </c>
      <c r="G3384" t="s">
        <v>14909</v>
      </c>
      <c r="H3384" t="s">
        <v>14</v>
      </c>
      <c r="I3384" t="s">
        <v>14912</v>
      </c>
      <c r="J3384">
        <v>1.3779999999999999</v>
      </c>
      <c r="K3384">
        <v>0.46200000000000002</v>
      </c>
      <c r="L3384">
        <v>2.2394991E-2</v>
      </c>
      <c r="M3384">
        <v>4.8835762999999997E-2</v>
      </c>
    </row>
    <row r="3385" spans="1:13" ht="288" x14ac:dyDescent="0.3">
      <c r="A3385">
        <v>3384</v>
      </c>
      <c r="B3385" t="s">
        <v>14913</v>
      </c>
      <c r="C3385" t="s">
        <v>14914</v>
      </c>
      <c r="D3385" t="s">
        <v>103</v>
      </c>
      <c r="E3385" t="s">
        <v>25511</v>
      </c>
      <c r="F3385" s="2" t="s">
        <v>14915</v>
      </c>
      <c r="G3385" t="s">
        <v>14916</v>
      </c>
      <c r="H3385" t="s">
        <v>14917</v>
      </c>
      <c r="I3385" t="s">
        <v>14918</v>
      </c>
      <c r="J3385">
        <v>1.488</v>
      </c>
      <c r="K3385">
        <v>0.57299999999999995</v>
      </c>
      <c r="L3385" s="1">
        <v>2.7599999999999998E-6</v>
      </c>
      <c r="M3385" s="1">
        <v>1.5500000000000001E-5</v>
      </c>
    </row>
    <row r="3386" spans="1:13" x14ac:dyDescent="0.3">
      <c r="A3386">
        <v>3385</v>
      </c>
      <c r="B3386" t="s">
        <v>14919</v>
      </c>
      <c r="C3386" t="s">
        <v>14920</v>
      </c>
      <c r="D3386" t="s">
        <v>11</v>
      </c>
      <c r="E3386" t="s">
        <v>25512</v>
      </c>
      <c r="F3386" t="s">
        <v>14921</v>
      </c>
      <c r="G3386" t="s">
        <v>14919</v>
      </c>
      <c r="H3386" t="s">
        <v>7553</v>
      </c>
      <c r="I3386" t="s">
        <v>14922</v>
      </c>
      <c r="J3386">
        <v>3.3090000000000002</v>
      </c>
      <c r="K3386">
        <v>1.7270000000000001</v>
      </c>
      <c r="L3386" s="1">
        <v>2.7999999999999998E-28</v>
      </c>
      <c r="M3386" s="1">
        <v>2.3599999999999999E-26</v>
      </c>
    </row>
    <row r="3387" spans="1:13" ht="129.6" x14ac:dyDescent="0.3">
      <c r="A3387">
        <v>3386</v>
      </c>
      <c r="B3387" t="s">
        <v>14923</v>
      </c>
      <c r="C3387" t="s">
        <v>14924</v>
      </c>
      <c r="D3387" t="s">
        <v>103</v>
      </c>
      <c r="E3387" t="s">
        <v>25513</v>
      </c>
      <c r="F3387" s="2" t="s">
        <v>14925</v>
      </c>
      <c r="G3387" t="s">
        <v>14926</v>
      </c>
      <c r="H3387" t="s">
        <v>14927</v>
      </c>
      <c r="I3387" t="s">
        <v>14928</v>
      </c>
      <c r="J3387">
        <v>1.56</v>
      </c>
      <c r="K3387">
        <v>0.64200000000000002</v>
      </c>
      <c r="L3387" s="1">
        <v>2.1999999999999998E-8</v>
      </c>
      <c r="M3387" s="1">
        <v>1.8300000000000001E-7</v>
      </c>
    </row>
    <row r="3388" spans="1:13" x14ac:dyDescent="0.3">
      <c r="A3388">
        <v>3387</v>
      </c>
      <c r="B3388" t="s">
        <v>14929</v>
      </c>
      <c r="C3388" t="s">
        <v>14930</v>
      </c>
      <c r="D3388" t="s">
        <v>11</v>
      </c>
      <c r="E3388" t="s">
        <v>25514</v>
      </c>
      <c r="F3388" t="s">
        <v>14931</v>
      </c>
      <c r="G3388" t="s">
        <v>14929</v>
      </c>
      <c r="H3388" t="s">
        <v>14</v>
      </c>
      <c r="I3388" t="s">
        <v>14932</v>
      </c>
      <c r="J3388">
        <v>1.4850000000000001</v>
      </c>
      <c r="K3388">
        <v>0.56999999999999995</v>
      </c>
      <c r="L3388">
        <v>4.82812E-4</v>
      </c>
      <c r="M3388">
        <v>1.662515E-3</v>
      </c>
    </row>
    <row r="3389" spans="1:13" x14ac:dyDescent="0.3">
      <c r="A3389">
        <v>3388</v>
      </c>
      <c r="B3389" t="s">
        <v>14933</v>
      </c>
      <c r="C3389" t="s">
        <v>14934</v>
      </c>
      <c r="D3389" t="s">
        <v>11</v>
      </c>
      <c r="E3389" t="s">
        <v>22410</v>
      </c>
      <c r="F3389" t="s">
        <v>14935</v>
      </c>
      <c r="G3389" t="s">
        <v>14933</v>
      </c>
      <c r="H3389" t="s">
        <v>14</v>
      </c>
      <c r="I3389" t="s">
        <v>14936</v>
      </c>
      <c r="J3389">
        <v>2.4870000000000001</v>
      </c>
      <c r="K3389">
        <v>1.3149999999999999</v>
      </c>
      <c r="L3389" s="1">
        <v>2.3100000000000001E-16</v>
      </c>
      <c r="M3389" s="1">
        <v>6.6300000000000001E-15</v>
      </c>
    </row>
    <row r="3390" spans="1:13" x14ac:dyDescent="0.3">
      <c r="A3390">
        <v>3389</v>
      </c>
      <c r="B3390" t="s">
        <v>14937</v>
      </c>
      <c r="C3390" t="s">
        <v>14938</v>
      </c>
      <c r="D3390" t="s">
        <v>11</v>
      </c>
      <c r="E3390" t="s">
        <v>22411</v>
      </c>
      <c r="F3390" t="s">
        <v>14939</v>
      </c>
      <c r="G3390" t="s">
        <v>14937</v>
      </c>
      <c r="H3390" t="s">
        <v>14</v>
      </c>
      <c r="I3390" t="s">
        <v>14939</v>
      </c>
      <c r="J3390">
        <v>1.802</v>
      </c>
      <c r="K3390">
        <v>0.84899999999999998</v>
      </c>
      <c r="L3390" s="1">
        <v>1.79E-9</v>
      </c>
      <c r="M3390" s="1">
        <v>1.81E-8</v>
      </c>
    </row>
    <row r="3391" spans="1:13" ht="201.6" x14ac:dyDescent="0.3">
      <c r="A3391">
        <v>3390</v>
      </c>
      <c r="B3391" t="s">
        <v>14940</v>
      </c>
      <c r="C3391" t="s">
        <v>14941</v>
      </c>
      <c r="D3391" t="s">
        <v>11</v>
      </c>
      <c r="E3391" t="s">
        <v>25515</v>
      </c>
      <c r="F3391" s="2" t="s">
        <v>14942</v>
      </c>
      <c r="G3391" t="s">
        <v>14943</v>
      </c>
      <c r="H3391" t="s">
        <v>11042</v>
      </c>
      <c r="I3391" t="s">
        <v>14944</v>
      </c>
      <c r="J3391">
        <v>1.27</v>
      </c>
      <c r="K3391">
        <v>0.34399999999999997</v>
      </c>
      <c r="L3391">
        <v>5.9592589999999997E-3</v>
      </c>
      <c r="M3391">
        <v>1.5502524E-2</v>
      </c>
    </row>
    <row r="3392" spans="1:13" ht="273.60000000000002" x14ac:dyDescent="0.3">
      <c r="A3392">
        <v>3391</v>
      </c>
      <c r="B3392" t="s">
        <v>14945</v>
      </c>
      <c r="C3392" t="s">
        <v>14946</v>
      </c>
      <c r="D3392" t="s">
        <v>103</v>
      </c>
      <c r="E3392" t="s">
        <v>25516</v>
      </c>
      <c r="F3392" s="2" t="s">
        <v>14947</v>
      </c>
      <c r="G3392" t="s">
        <v>14948</v>
      </c>
      <c r="H3392" t="s">
        <v>14949</v>
      </c>
      <c r="I3392" t="s">
        <v>14950</v>
      </c>
      <c r="J3392">
        <v>2.1989999999999998</v>
      </c>
      <c r="K3392">
        <v>1.137</v>
      </c>
      <c r="L3392" s="1">
        <v>2.3900000000000001E-14</v>
      </c>
      <c r="M3392" s="1">
        <v>5.1700000000000002E-13</v>
      </c>
    </row>
    <row r="3393" spans="1:13" x14ac:dyDescent="0.3">
      <c r="A3393">
        <v>3392</v>
      </c>
      <c r="B3393" t="s">
        <v>14951</v>
      </c>
      <c r="C3393" t="s">
        <v>14952</v>
      </c>
      <c r="D3393" t="s">
        <v>103</v>
      </c>
      <c r="E3393" t="s">
        <v>25517</v>
      </c>
      <c r="F3393" t="s">
        <v>14953</v>
      </c>
      <c r="G3393" t="s">
        <v>14954</v>
      </c>
      <c r="H3393" t="s">
        <v>14955</v>
      </c>
      <c r="I3393" t="s">
        <v>14956</v>
      </c>
      <c r="J3393">
        <v>1.375</v>
      </c>
      <c r="K3393">
        <v>0.45900000000000002</v>
      </c>
      <c r="L3393">
        <v>1.2848199999999999E-4</v>
      </c>
      <c r="M3393">
        <v>5.05701E-4</v>
      </c>
    </row>
    <row r="3394" spans="1:13" x14ac:dyDescent="0.3">
      <c r="A3394">
        <v>3393</v>
      </c>
      <c r="B3394" t="s">
        <v>14957</v>
      </c>
      <c r="C3394" t="s">
        <v>14958</v>
      </c>
      <c r="D3394" t="s">
        <v>11</v>
      </c>
      <c r="E3394" t="s">
        <v>25518</v>
      </c>
      <c r="F3394" t="s">
        <v>14959</v>
      </c>
      <c r="G3394" t="s">
        <v>14957</v>
      </c>
      <c r="H3394" t="s">
        <v>14960</v>
      </c>
      <c r="I3394" t="s">
        <v>14961</v>
      </c>
      <c r="J3394">
        <v>1.282</v>
      </c>
      <c r="K3394">
        <v>0.35799999999999998</v>
      </c>
      <c r="L3394">
        <v>1.6804036000000001E-2</v>
      </c>
      <c r="M3394">
        <v>3.8077197E-2</v>
      </c>
    </row>
    <row r="3395" spans="1:13" x14ac:dyDescent="0.3">
      <c r="A3395">
        <v>3394</v>
      </c>
      <c r="B3395" t="s">
        <v>14962</v>
      </c>
      <c r="C3395" t="s">
        <v>14963</v>
      </c>
      <c r="D3395" t="s">
        <v>11</v>
      </c>
      <c r="E3395" t="s">
        <v>25519</v>
      </c>
      <c r="F3395" t="s">
        <v>3051</v>
      </c>
      <c r="G3395" t="s">
        <v>14962</v>
      </c>
      <c r="H3395" t="s">
        <v>14</v>
      </c>
      <c r="I3395" t="s">
        <v>14964</v>
      </c>
      <c r="J3395">
        <v>1.9319999999999999</v>
      </c>
      <c r="K3395">
        <v>0.95</v>
      </c>
      <c r="L3395" s="1">
        <v>9.7299999999999999E-12</v>
      </c>
      <c r="M3395" s="1">
        <v>1.4600000000000001E-10</v>
      </c>
    </row>
    <row r="3396" spans="1:13" ht="158.4" x14ac:dyDescent="0.3">
      <c r="A3396">
        <v>3395</v>
      </c>
      <c r="B3396" t="s">
        <v>14965</v>
      </c>
      <c r="C3396" t="s">
        <v>14966</v>
      </c>
      <c r="D3396" t="s">
        <v>103</v>
      </c>
      <c r="E3396" t="s">
        <v>25520</v>
      </c>
      <c r="F3396" t="s">
        <v>14967</v>
      </c>
      <c r="G3396" s="2" t="s">
        <v>14968</v>
      </c>
      <c r="H3396" t="s">
        <v>14969</v>
      </c>
      <c r="I3396" t="s">
        <v>14970</v>
      </c>
      <c r="J3396">
        <v>1.6479999999999999</v>
      </c>
      <c r="K3396">
        <v>0.72</v>
      </c>
      <c r="L3396" s="1">
        <v>3.3299999999999999E-6</v>
      </c>
      <c r="M3396" s="1">
        <v>1.8300000000000001E-5</v>
      </c>
    </row>
    <row r="3397" spans="1:13" x14ac:dyDescent="0.3">
      <c r="A3397">
        <v>3396</v>
      </c>
      <c r="B3397" t="s">
        <v>14971</v>
      </c>
      <c r="C3397" t="s">
        <v>14972</v>
      </c>
      <c r="D3397" t="s">
        <v>11</v>
      </c>
      <c r="E3397" t="s">
        <v>25521</v>
      </c>
      <c r="F3397" t="s">
        <v>14973</v>
      </c>
      <c r="G3397" t="s">
        <v>14971</v>
      </c>
      <c r="H3397" t="s">
        <v>14</v>
      </c>
      <c r="I3397" t="s">
        <v>14974</v>
      </c>
      <c r="J3397">
        <v>1.7110000000000001</v>
      </c>
      <c r="K3397">
        <v>0.77500000000000002</v>
      </c>
      <c r="L3397">
        <v>2.016838E-3</v>
      </c>
      <c r="M3397">
        <v>5.9759820000000003E-3</v>
      </c>
    </row>
    <row r="3398" spans="1:13" x14ac:dyDescent="0.3">
      <c r="A3398">
        <v>3397</v>
      </c>
      <c r="B3398" t="s">
        <v>14975</v>
      </c>
      <c r="C3398" t="s">
        <v>14976</v>
      </c>
      <c r="D3398" t="s">
        <v>11</v>
      </c>
      <c r="E3398" t="s">
        <v>25522</v>
      </c>
      <c r="F3398" t="s">
        <v>14977</v>
      </c>
      <c r="G3398" t="s">
        <v>14975</v>
      </c>
      <c r="H3398" t="s">
        <v>14978</v>
      </c>
      <c r="I3398" t="s">
        <v>14979</v>
      </c>
      <c r="J3398">
        <v>1.298</v>
      </c>
      <c r="K3398">
        <v>0.377</v>
      </c>
      <c r="L3398" s="1">
        <v>3.3899999999999997E-5</v>
      </c>
      <c r="M3398">
        <v>1.51013E-4</v>
      </c>
    </row>
    <row r="3399" spans="1:13" x14ac:dyDescent="0.3">
      <c r="A3399">
        <v>3398</v>
      </c>
      <c r="B3399" t="s">
        <v>14980</v>
      </c>
      <c r="C3399" t="s">
        <v>14981</v>
      </c>
      <c r="D3399" t="s">
        <v>11</v>
      </c>
      <c r="E3399" t="s">
        <v>25523</v>
      </c>
      <c r="F3399" t="s">
        <v>14911</v>
      </c>
      <c r="G3399" t="s">
        <v>14980</v>
      </c>
      <c r="H3399" t="s">
        <v>14</v>
      </c>
      <c r="I3399" t="s">
        <v>14982</v>
      </c>
      <c r="J3399">
        <v>1.534</v>
      </c>
      <c r="K3399">
        <v>0.61699999999999999</v>
      </c>
      <c r="L3399" s="1">
        <v>9.5899999999999997E-6</v>
      </c>
      <c r="M3399" s="1">
        <v>4.7899999999999999E-5</v>
      </c>
    </row>
    <row r="3400" spans="1:13" x14ac:dyDescent="0.3">
      <c r="A3400">
        <v>3399</v>
      </c>
      <c r="B3400" t="s">
        <v>14983</v>
      </c>
      <c r="C3400" t="s">
        <v>14984</v>
      </c>
      <c r="D3400" t="s">
        <v>103</v>
      </c>
      <c r="E3400" t="s">
        <v>25524</v>
      </c>
      <c r="F3400" t="s">
        <v>11013</v>
      </c>
      <c r="G3400" t="s">
        <v>14985</v>
      </c>
      <c r="H3400" t="s">
        <v>14986</v>
      </c>
      <c r="I3400" t="s">
        <v>14987</v>
      </c>
      <c r="J3400">
        <v>2.036</v>
      </c>
      <c r="K3400">
        <v>1.026</v>
      </c>
      <c r="L3400" s="1">
        <v>4.6299999999999997E-23</v>
      </c>
      <c r="M3400" s="1">
        <v>2.8900000000000001E-21</v>
      </c>
    </row>
    <row r="3401" spans="1:13" x14ac:dyDescent="0.3">
      <c r="A3401">
        <v>3400</v>
      </c>
      <c r="B3401" t="s">
        <v>14988</v>
      </c>
      <c r="C3401" t="s">
        <v>14989</v>
      </c>
      <c r="D3401" t="s">
        <v>11</v>
      </c>
      <c r="E3401" t="s">
        <v>25525</v>
      </c>
      <c r="F3401" t="s">
        <v>14990</v>
      </c>
      <c r="G3401" t="s">
        <v>14988</v>
      </c>
      <c r="H3401" t="s">
        <v>14991</v>
      </c>
      <c r="I3401" t="s">
        <v>14992</v>
      </c>
      <c r="J3401">
        <v>1.419</v>
      </c>
      <c r="K3401">
        <v>0.505</v>
      </c>
      <c r="L3401" s="1">
        <v>2.1100000000000001E-6</v>
      </c>
      <c r="M3401" s="1">
        <v>1.22E-5</v>
      </c>
    </row>
    <row r="3402" spans="1:13" ht="158.4" x14ac:dyDescent="0.3">
      <c r="A3402">
        <v>3401</v>
      </c>
      <c r="B3402" t="s">
        <v>14993</v>
      </c>
      <c r="C3402" t="s">
        <v>14994</v>
      </c>
      <c r="D3402" t="s">
        <v>103</v>
      </c>
      <c r="E3402" t="s">
        <v>25526</v>
      </c>
      <c r="F3402" s="2" t="s">
        <v>14995</v>
      </c>
      <c r="G3402" t="s">
        <v>14996</v>
      </c>
      <c r="H3402" t="s">
        <v>14997</v>
      </c>
      <c r="I3402" t="s">
        <v>14998</v>
      </c>
      <c r="J3402">
        <v>1.5529999999999999</v>
      </c>
      <c r="K3402">
        <v>0.63500000000000001</v>
      </c>
      <c r="L3402" s="1">
        <v>1.88E-8</v>
      </c>
      <c r="M3402" s="1">
        <v>1.5800000000000001E-7</v>
      </c>
    </row>
    <row r="3403" spans="1:13" ht="100.8" x14ac:dyDescent="0.3">
      <c r="A3403">
        <v>3402</v>
      </c>
      <c r="B3403" t="s">
        <v>14999</v>
      </c>
      <c r="C3403" t="s">
        <v>15000</v>
      </c>
      <c r="D3403" t="s">
        <v>103</v>
      </c>
      <c r="E3403" t="s">
        <v>25527</v>
      </c>
      <c r="F3403" s="2" t="s">
        <v>15001</v>
      </c>
      <c r="G3403" t="s">
        <v>15002</v>
      </c>
      <c r="H3403" t="s">
        <v>15003</v>
      </c>
      <c r="I3403" t="s">
        <v>15004</v>
      </c>
      <c r="J3403">
        <v>2.1230000000000002</v>
      </c>
      <c r="K3403">
        <v>1.0860000000000001</v>
      </c>
      <c r="L3403" s="1">
        <v>7.6399999999999996E-8</v>
      </c>
      <c r="M3403" s="1">
        <v>5.7199999999999999E-7</v>
      </c>
    </row>
    <row r="3404" spans="1:13" x14ac:dyDescent="0.3">
      <c r="A3404">
        <v>3403</v>
      </c>
      <c r="B3404" t="s">
        <v>15005</v>
      </c>
      <c r="C3404" t="s">
        <v>15006</v>
      </c>
      <c r="D3404" t="s">
        <v>11</v>
      </c>
      <c r="E3404" t="s">
        <v>25528</v>
      </c>
      <c r="F3404" t="s">
        <v>15007</v>
      </c>
      <c r="G3404" t="s">
        <v>15005</v>
      </c>
      <c r="H3404" t="s">
        <v>14</v>
      </c>
      <c r="I3404" t="s">
        <v>15008</v>
      </c>
      <c r="J3404">
        <v>1.7490000000000001</v>
      </c>
      <c r="K3404">
        <v>0.80600000000000005</v>
      </c>
      <c r="L3404" s="1">
        <v>1.48E-11</v>
      </c>
      <c r="M3404" s="1">
        <v>2.1400000000000001E-10</v>
      </c>
    </row>
    <row r="3405" spans="1:13" ht="158.4" x14ac:dyDescent="0.3">
      <c r="A3405">
        <v>3404</v>
      </c>
      <c r="B3405" t="s">
        <v>15009</v>
      </c>
      <c r="C3405" t="s">
        <v>15010</v>
      </c>
      <c r="D3405" t="s">
        <v>11</v>
      </c>
      <c r="E3405" t="s">
        <v>25529</v>
      </c>
      <c r="F3405" s="2" t="s">
        <v>15011</v>
      </c>
      <c r="G3405" t="s">
        <v>15009</v>
      </c>
      <c r="H3405" t="s">
        <v>14</v>
      </c>
      <c r="I3405" t="s">
        <v>15012</v>
      </c>
      <c r="J3405">
        <v>1.526</v>
      </c>
      <c r="K3405">
        <v>0.61</v>
      </c>
      <c r="L3405">
        <v>1.24747E-4</v>
      </c>
      <c r="M3405">
        <v>4.92762E-4</v>
      </c>
    </row>
    <row r="3406" spans="1:13" ht="86.4" x14ac:dyDescent="0.3">
      <c r="A3406">
        <v>3405</v>
      </c>
      <c r="B3406" t="s">
        <v>15013</v>
      </c>
      <c r="C3406" t="s">
        <v>15014</v>
      </c>
      <c r="D3406" t="s">
        <v>103</v>
      </c>
      <c r="E3406" t="s">
        <v>25530</v>
      </c>
      <c r="F3406" s="2" t="s">
        <v>15015</v>
      </c>
      <c r="G3406" t="s">
        <v>15016</v>
      </c>
      <c r="H3406" t="s">
        <v>15017</v>
      </c>
      <c r="I3406" t="s">
        <v>15018</v>
      </c>
      <c r="J3406">
        <v>1.7390000000000001</v>
      </c>
      <c r="K3406">
        <v>0.79800000000000004</v>
      </c>
      <c r="L3406" s="1">
        <v>1.4100000000000001E-8</v>
      </c>
      <c r="M3406" s="1">
        <v>1.1999999999999999E-7</v>
      </c>
    </row>
    <row r="3407" spans="1:13" x14ac:dyDescent="0.3">
      <c r="A3407">
        <v>3406</v>
      </c>
      <c r="B3407" t="s">
        <v>15019</v>
      </c>
      <c r="C3407" t="s">
        <v>15020</v>
      </c>
      <c r="D3407" t="s">
        <v>11</v>
      </c>
      <c r="E3407" t="s">
        <v>25531</v>
      </c>
      <c r="F3407" t="s">
        <v>15021</v>
      </c>
      <c r="G3407" t="s">
        <v>15019</v>
      </c>
      <c r="H3407" t="s">
        <v>14</v>
      </c>
      <c r="I3407" t="s">
        <v>15022</v>
      </c>
      <c r="J3407">
        <v>1.3129999999999999</v>
      </c>
      <c r="K3407">
        <v>0.39300000000000002</v>
      </c>
      <c r="L3407">
        <v>3.4545799999999998E-4</v>
      </c>
      <c r="M3407">
        <v>1.232311E-3</v>
      </c>
    </row>
    <row r="3408" spans="1:13" ht="244.8" x14ac:dyDescent="0.3">
      <c r="A3408">
        <v>3407</v>
      </c>
      <c r="B3408" t="s">
        <v>15023</v>
      </c>
      <c r="C3408" t="s">
        <v>15024</v>
      </c>
      <c r="D3408" t="s">
        <v>103</v>
      </c>
      <c r="E3408" t="s">
        <v>25532</v>
      </c>
      <c r="F3408" s="2" t="s">
        <v>15025</v>
      </c>
      <c r="G3408" t="s">
        <v>15026</v>
      </c>
      <c r="H3408" t="s">
        <v>15027</v>
      </c>
      <c r="I3408" t="s">
        <v>15028</v>
      </c>
      <c r="J3408">
        <v>1.5529999999999999</v>
      </c>
      <c r="K3408">
        <v>0.63500000000000001</v>
      </c>
      <c r="L3408" s="1">
        <v>4.1899999999999997E-6</v>
      </c>
      <c r="M3408" s="1">
        <v>2.2500000000000001E-5</v>
      </c>
    </row>
    <row r="3409" spans="1:13" x14ac:dyDescent="0.3">
      <c r="A3409">
        <v>3408</v>
      </c>
      <c r="B3409" t="s">
        <v>15029</v>
      </c>
      <c r="C3409" t="s">
        <v>15030</v>
      </c>
      <c r="D3409" t="s">
        <v>11</v>
      </c>
      <c r="E3409" t="s">
        <v>25533</v>
      </c>
      <c r="F3409" t="s">
        <v>15031</v>
      </c>
      <c r="G3409" t="s">
        <v>15029</v>
      </c>
      <c r="H3409" t="s">
        <v>14</v>
      </c>
      <c r="I3409" t="s">
        <v>15032</v>
      </c>
      <c r="J3409">
        <v>1.591</v>
      </c>
      <c r="K3409">
        <v>0.67</v>
      </c>
      <c r="L3409" s="1">
        <v>3.15E-5</v>
      </c>
      <c r="M3409">
        <v>1.4125100000000001E-4</v>
      </c>
    </row>
    <row r="3410" spans="1:13" ht="172.8" x14ac:dyDescent="0.3">
      <c r="A3410">
        <v>3409</v>
      </c>
      <c r="B3410" t="s">
        <v>15033</v>
      </c>
      <c r="C3410" t="s">
        <v>15034</v>
      </c>
      <c r="D3410" t="s">
        <v>11</v>
      </c>
      <c r="E3410" t="s">
        <v>25534</v>
      </c>
      <c r="F3410" s="2" t="s">
        <v>15035</v>
      </c>
      <c r="G3410" t="s">
        <v>15033</v>
      </c>
      <c r="H3410" t="s">
        <v>15036</v>
      </c>
      <c r="I3410" t="s">
        <v>15037</v>
      </c>
      <c r="J3410">
        <v>2.4049999999999998</v>
      </c>
      <c r="K3410">
        <v>1.266</v>
      </c>
      <c r="L3410" s="1">
        <v>2.5699999999999999E-7</v>
      </c>
      <c r="M3410" s="1">
        <v>1.75E-6</v>
      </c>
    </row>
    <row r="3411" spans="1:13" x14ac:dyDescent="0.3">
      <c r="A3411">
        <v>3410</v>
      </c>
      <c r="B3411" t="s">
        <v>15038</v>
      </c>
      <c r="C3411" t="s">
        <v>15039</v>
      </c>
      <c r="D3411" t="s">
        <v>103</v>
      </c>
      <c r="E3411" t="s">
        <v>25535</v>
      </c>
      <c r="F3411" t="s">
        <v>841</v>
      </c>
      <c r="G3411" t="s">
        <v>15040</v>
      </c>
      <c r="H3411" t="s">
        <v>15041</v>
      </c>
      <c r="I3411" t="s">
        <v>15042</v>
      </c>
      <c r="J3411">
        <v>1.3180000000000001</v>
      </c>
      <c r="K3411">
        <v>0.39800000000000002</v>
      </c>
      <c r="L3411" s="1">
        <v>4.2500000000000003E-5</v>
      </c>
      <c r="M3411">
        <v>1.8573099999999999E-4</v>
      </c>
    </row>
    <row r="3412" spans="1:13" x14ac:dyDescent="0.3">
      <c r="A3412">
        <v>3411</v>
      </c>
      <c r="B3412" t="s">
        <v>15043</v>
      </c>
      <c r="C3412" t="s">
        <v>15044</v>
      </c>
      <c r="D3412" t="s">
        <v>11</v>
      </c>
      <c r="E3412" t="s">
        <v>25536</v>
      </c>
      <c r="F3412" t="s">
        <v>10439</v>
      </c>
      <c r="G3412" t="s">
        <v>15043</v>
      </c>
      <c r="H3412" t="s">
        <v>5124</v>
      </c>
      <c r="I3412" t="s">
        <v>15045</v>
      </c>
      <c r="J3412">
        <v>1.4510000000000001</v>
      </c>
      <c r="K3412">
        <v>0.53700000000000003</v>
      </c>
      <c r="L3412" s="1">
        <v>6.1600000000000001E-7</v>
      </c>
      <c r="M3412" s="1">
        <v>3.9099999999999998E-6</v>
      </c>
    </row>
    <row r="3413" spans="1:13" x14ac:dyDescent="0.3">
      <c r="A3413">
        <v>3412</v>
      </c>
      <c r="B3413" t="s">
        <v>15046</v>
      </c>
      <c r="C3413" t="s">
        <v>15047</v>
      </c>
      <c r="D3413" t="s">
        <v>11</v>
      </c>
      <c r="E3413" t="s">
        <v>22296</v>
      </c>
      <c r="F3413" t="s">
        <v>15048</v>
      </c>
      <c r="G3413" t="s">
        <v>15046</v>
      </c>
      <c r="H3413" t="s">
        <v>14</v>
      </c>
      <c r="I3413" t="s">
        <v>15049</v>
      </c>
      <c r="J3413">
        <v>1.3</v>
      </c>
      <c r="K3413">
        <v>0.379</v>
      </c>
      <c r="L3413">
        <v>6.3175030000000004E-3</v>
      </c>
      <c r="M3413">
        <v>1.628748E-2</v>
      </c>
    </row>
    <row r="3414" spans="1:13" ht="216" x14ac:dyDescent="0.3">
      <c r="A3414">
        <v>3413</v>
      </c>
      <c r="B3414" t="s">
        <v>15050</v>
      </c>
      <c r="C3414" t="s">
        <v>15051</v>
      </c>
      <c r="D3414" t="s">
        <v>103</v>
      </c>
      <c r="E3414" t="s">
        <v>25537</v>
      </c>
      <c r="F3414" s="2" t="s">
        <v>15052</v>
      </c>
      <c r="G3414" t="s">
        <v>15053</v>
      </c>
      <c r="H3414" t="s">
        <v>15054</v>
      </c>
      <c r="I3414" t="s">
        <v>15055</v>
      </c>
      <c r="J3414">
        <v>1.448</v>
      </c>
      <c r="K3414">
        <v>0.53400000000000003</v>
      </c>
      <c r="L3414" s="1">
        <v>3.18E-8</v>
      </c>
      <c r="M3414" s="1">
        <v>2.5400000000000002E-7</v>
      </c>
    </row>
    <row r="3415" spans="1:13" x14ac:dyDescent="0.3">
      <c r="A3415">
        <v>3414</v>
      </c>
      <c r="B3415" t="s">
        <v>15056</v>
      </c>
      <c r="C3415" t="s">
        <v>15057</v>
      </c>
      <c r="D3415" t="s">
        <v>103</v>
      </c>
      <c r="E3415" t="s">
        <v>25538</v>
      </c>
      <c r="F3415" t="s">
        <v>15058</v>
      </c>
      <c r="G3415" t="s">
        <v>15059</v>
      </c>
      <c r="H3415" t="s">
        <v>15060</v>
      </c>
      <c r="I3415" t="s">
        <v>15061</v>
      </c>
      <c r="J3415">
        <v>1.2629999999999999</v>
      </c>
      <c r="K3415">
        <v>0.33700000000000002</v>
      </c>
      <c r="L3415">
        <v>1.6817874999999999E-2</v>
      </c>
      <c r="M3415">
        <v>3.8101424000000002E-2</v>
      </c>
    </row>
    <row r="3416" spans="1:13" ht="288" x14ac:dyDescent="0.3">
      <c r="A3416">
        <v>3415</v>
      </c>
      <c r="B3416" t="s">
        <v>15062</v>
      </c>
      <c r="C3416" t="s">
        <v>15063</v>
      </c>
      <c r="D3416" t="s">
        <v>11</v>
      </c>
      <c r="E3416" t="s">
        <v>25539</v>
      </c>
      <c r="F3416" s="2" t="s">
        <v>15064</v>
      </c>
      <c r="G3416" t="s">
        <v>15065</v>
      </c>
      <c r="H3416" t="s">
        <v>14</v>
      </c>
      <c r="I3416" t="s">
        <v>15066</v>
      </c>
      <c r="J3416">
        <v>1.911</v>
      </c>
      <c r="K3416">
        <v>0.93400000000000005</v>
      </c>
      <c r="L3416" s="1">
        <v>6.2900000000000001E-12</v>
      </c>
      <c r="M3416" s="1">
        <v>9.59E-11</v>
      </c>
    </row>
    <row r="3417" spans="1:13" x14ac:dyDescent="0.3">
      <c r="A3417">
        <v>3416</v>
      </c>
      <c r="B3417" t="s">
        <v>15067</v>
      </c>
      <c r="C3417" t="s">
        <v>15068</v>
      </c>
      <c r="D3417" t="s">
        <v>11</v>
      </c>
      <c r="E3417" t="s">
        <v>25540</v>
      </c>
      <c r="F3417" t="s">
        <v>15069</v>
      </c>
      <c r="G3417" t="s">
        <v>15067</v>
      </c>
      <c r="H3417" t="s">
        <v>14</v>
      </c>
      <c r="I3417" t="s">
        <v>15070</v>
      </c>
      <c r="J3417">
        <v>1.863</v>
      </c>
      <c r="K3417">
        <v>0.89800000000000002</v>
      </c>
      <c r="L3417" s="1">
        <v>4.0300000000000002E-14</v>
      </c>
      <c r="M3417" s="1">
        <v>8.4200000000000005E-13</v>
      </c>
    </row>
    <row r="3418" spans="1:13" x14ac:dyDescent="0.3">
      <c r="A3418">
        <v>3417</v>
      </c>
      <c r="B3418" t="s">
        <v>15071</v>
      </c>
      <c r="C3418" t="s">
        <v>15072</v>
      </c>
      <c r="D3418" t="s">
        <v>103</v>
      </c>
      <c r="E3418" t="s">
        <v>25541</v>
      </c>
      <c r="F3418" t="s">
        <v>15073</v>
      </c>
      <c r="G3418" t="s">
        <v>15074</v>
      </c>
      <c r="H3418" t="s">
        <v>15075</v>
      </c>
      <c r="I3418" t="s">
        <v>15076</v>
      </c>
      <c r="J3418">
        <v>1.4470000000000001</v>
      </c>
      <c r="K3418">
        <v>0.53300000000000003</v>
      </c>
      <c r="L3418" s="1">
        <v>2.5799999999999999E-8</v>
      </c>
      <c r="M3418" s="1">
        <v>2.1E-7</v>
      </c>
    </row>
    <row r="3419" spans="1:13" x14ac:dyDescent="0.3">
      <c r="A3419">
        <v>3418</v>
      </c>
      <c r="B3419" t="s">
        <v>15077</v>
      </c>
      <c r="C3419" t="s">
        <v>15078</v>
      </c>
      <c r="D3419" t="s">
        <v>11</v>
      </c>
      <c r="E3419" t="s">
        <v>25542</v>
      </c>
      <c r="F3419" t="s">
        <v>15079</v>
      </c>
      <c r="G3419" t="s">
        <v>15077</v>
      </c>
      <c r="H3419" t="s">
        <v>14</v>
      </c>
      <c r="I3419" t="s">
        <v>15080</v>
      </c>
      <c r="J3419">
        <v>1.6459999999999999</v>
      </c>
      <c r="K3419">
        <v>0.71899999999999997</v>
      </c>
      <c r="L3419" s="1">
        <v>6.02E-6</v>
      </c>
      <c r="M3419" s="1">
        <v>3.1199999999999999E-5</v>
      </c>
    </row>
    <row r="3420" spans="1:13" x14ac:dyDescent="0.3">
      <c r="A3420">
        <v>3419</v>
      </c>
      <c r="B3420" t="s">
        <v>15081</v>
      </c>
      <c r="C3420" t="s">
        <v>15082</v>
      </c>
      <c r="D3420" t="s">
        <v>103</v>
      </c>
      <c r="E3420" t="s">
        <v>25543</v>
      </c>
      <c r="F3420" t="s">
        <v>15083</v>
      </c>
      <c r="G3420" t="s">
        <v>15084</v>
      </c>
      <c r="H3420" t="s">
        <v>15085</v>
      </c>
      <c r="I3420" t="s">
        <v>15081</v>
      </c>
      <c r="J3420">
        <v>1.3080000000000001</v>
      </c>
      <c r="K3420">
        <v>0.38800000000000001</v>
      </c>
      <c r="L3420">
        <v>1.6902850000000001E-2</v>
      </c>
      <c r="M3420">
        <v>3.8243843E-2</v>
      </c>
    </row>
    <row r="3421" spans="1:13" ht="201.6" x14ac:dyDescent="0.3">
      <c r="A3421">
        <v>3420</v>
      </c>
      <c r="B3421" t="s">
        <v>15086</v>
      </c>
      <c r="C3421" t="s">
        <v>15087</v>
      </c>
      <c r="D3421" t="s">
        <v>103</v>
      </c>
      <c r="E3421" t="s">
        <v>25544</v>
      </c>
      <c r="F3421" t="s">
        <v>15088</v>
      </c>
      <c r="G3421" s="2" t="s">
        <v>15089</v>
      </c>
      <c r="H3421" t="s">
        <v>15090</v>
      </c>
      <c r="I3421" t="s">
        <v>15091</v>
      </c>
      <c r="J3421">
        <v>1.5189999999999999</v>
      </c>
      <c r="K3421">
        <v>0.60299999999999998</v>
      </c>
      <c r="L3421" s="1">
        <v>7.6099999999999996E-10</v>
      </c>
      <c r="M3421" s="1">
        <v>8.2399999999999997E-9</v>
      </c>
    </row>
    <row r="3422" spans="1:13" x14ac:dyDescent="0.3">
      <c r="A3422">
        <v>3421</v>
      </c>
      <c r="B3422" t="s">
        <v>15092</v>
      </c>
      <c r="C3422" t="s">
        <v>15093</v>
      </c>
      <c r="D3422" t="s">
        <v>103</v>
      </c>
      <c r="E3422" t="s">
        <v>25545</v>
      </c>
      <c r="F3422" t="s">
        <v>15094</v>
      </c>
      <c r="G3422" t="s">
        <v>15095</v>
      </c>
      <c r="H3422" t="s">
        <v>15096</v>
      </c>
      <c r="I3422" t="s">
        <v>15092</v>
      </c>
      <c r="J3422">
        <v>1.6919999999999999</v>
      </c>
      <c r="K3422">
        <v>0.75800000000000001</v>
      </c>
      <c r="L3422" s="1">
        <v>1.6199999999999999E-16</v>
      </c>
      <c r="M3422" s="1">
        <v>4.7900000000000001E-15</v>
      </c>
    </row>
    <row r="3423" spans="1:13" x14ac:dyDescent="0.3">
      <c r="A3423">
        <v>3422</v>
      </c>
      <c r="B3423" t="s">
        <v>15097</v>
      </c>
      <c r="C3423" t="s">
        <v>15098</v>
      </c>
      <c r="D3423" t="s">
        <v>11</v>
      </c>
      <c r="E3423" t="s">
        <v>25546</v>
      </c>
      <c r="F3423" t="s">
        <v>15099</v>
      </c>
      <c r="G3423" t="s">
        <v>15097</v>
      </c>
      <c r="H3423" t="s">
        <v>14</v>
      </c>
      <c r="I3423" t="s">
        <v>15100</v>
      </c>
      <c r="J3423">
        <v>1.365</v>
      </c>
      <c r="K3423">
        <v>0.44900000000000001</v>
      </c>
      <c r="L3423">
        <v>4.7175009999999998E-3</v>
      </c>
      <c r="M3423">
        <v>1.2666841E-2</v>
      </c>
    </row>
    <row r="3424" spans="1:13" x14ac:dyDescent="0.3">
      <c r="A3424">
        <v>3423</v>
      </c>
      <c r="B3424" t="s">
        <v>15101</v>
      </c>
      <c r="C3424" t="s">
        <v>15102</v>
      </c>
      <c r="D3424" t="s">
        <v>11</v>
      </c>
      <c r="E3424" t="s">
        <v>25547</v>
      </c>
      <c r="F3424" t="s">
        <v>15103</v>
      </c>
      <c r="G3424" t="s">
        <v>15104</v>
      </c>
      <c r="H3424" t="s">
        <v>15105</v>
      </c>
      <c r="I3424" t="s">
        <v>15106</v>
      </c>
      <c r="J3424">
        <v>1.296</v>
      </c>
      <c r="K3424">
        <v>0.374</v>
      </c>
      <c r="L3424">
        <v>1.4889699999999999E-4</v>
      </c>
      <c r="M3424">
        <v>5.7686300000000005E-4</v>
      </c>
    </row>
    <row r="3425" spans="1:13" x14ac:dyDescent="0.3">
      <c r="A3425">
        <v>3424</v>
      </c>
      <c r="B3425" t="s">
        <v>15107</v>
      </c>
      <c r="C3425" t="s">
        <v>15108</v>
      </c>
      <c r="D3425" t="s">
        <v>11</v>
      </c>
      <c r="E3425" t="s">
        <v>25548</v>
      </c>
      <c r="F3425" t="s">
        <v>15109</v>
      </c>
      <c r="G3425" t="s">
        <v>15107</v>
      </c>
      <c r="H3425" t="s">
        <v>1140</v>
      </c>
      <c r="I3425" t="s">
        <v>15110</v>
      </c>
      <c r="J3425">
        <v>1.609</v>
      </c>
      <c r="K3425">
        <v>0.68600000000000005</v>
      </c>
      <c r="L3425" s="1">
        <v>2.3700000000000001E-10</v>
      </c>
      <c r="M3425" s="1">
        <v>2.7799999999999999E-9</v>
      </c>
    </row>
    <row r="3426" spans="1:13" ht="273.60000000000002" x14ac:dyDescent="0.3">
      <c r="A3426">
        <v>3425</v>
      </c>
      <c r="B3426" t="s">
        <v>15111</v>
      </c>
      <c r="C3426" t="s">
        <v>15112</v>
      </c>
      <c r="D3426" t="s">
        <v>103</v>
      </c>
      <c r="E3426" t="s">
        <v>25549</v>
      </c>
      <c r="F3426" s="2" t="s">
        <v>15113</v>
      </c>
      <c r="G3426" t="s">
        <v>15111</v>
      </c>
      <c r="H3426" t="s">
        <v>15114</v>
      </c>
      <c r="I3426" t="s">
        <v>15111</v>
      </c>
      <c r="J3426">
        <v>1.599</v>
      </c>
      <c r="K3426">
        <v>0.67700000000000005</v>
      </c>
      <c r="L3426" s="1">
        <v>4.4299999999999998E-7</v>
      </c>
      <c r="M3426" s="1">
        <v>2.8899999999999999E-6</v>
      </c>
    </row>
    <row r="3427" spans="1:13" x14ac:dyDescent="0.3">
      <c r="A3427">
        <v>3426</v>
      </c>
      <c r="B3427" t="s">
        <v>15115</v>
      </c>
      <c r="C3427" t="s">
        <v>15116</v>
      </c>
      <c r="D3427" t="s">
        <v>11</v>
      </c>
      <c r="E3427" t="s">
        <v>25550</v>
      </c>
      <c r="F3427" t="s">
        <v>15117</v>
      </c>
      <c r="G3427" t="s">
        <v>15115</v>
      </c>
      <c r="H3427" t="s">
        <v>14</v>
      </c>
      <c r="I3427" t="s">
        <v>15118</v>
      </c>
      <c r="J3427">
        <v>1.4890000000000001</v>
      </c>
      <c r="K3427">
        <v>0.57399999999999995</v>
      </c>
      <c r="L3427" s="1">
        <v>3.4299999999999999E-7</v>
      </c>
      <c r="M3427" s="1">
        <v>2.2900000000000001E-6</v>
      </c>
    </row>
    <row r="3428" spans="1:13" x14ac:dyDescent="0.3">
      <c r="A3428">
        <v>3427</v>
      </c>
      <c r="B3428" t="s">
        <v>15119</v>
      </c>
      <c r="C3428" t="s">
        <v>15120</v>
      </c>
      <c r="D3428" t="s">
        <v>11</v>
      </c>
      <c r="E3428" t="s">
        <v>25551</v>
      </c>
      <c r="F3428" t="s">
        <v>15121</v>
      </c>
      <c r="G3428" t="s">
        <v>15122</v>
      </c>
      <c r="H3428" t="s">
        <v>15123</v>
      </c>
      <c r="I3428" t="s">
        <v>15124</v>
      </c>
      <c r="J3428">
        <v>1.6559999999999999</v>
      </c>
      <c r="K3428">
        <v>0.72799999999999998</v>
      </c>
      <c r="L3428" s="1">
        <v>1.5300000000000001E-8</v>
      </c>
      <c r="M3428" s="1">
        <v>1.3E-7</v>
      </c>
    </row>
    <row r="3429" spans="1:13" x14ac:dyDescent="0.3">
      <c r="A3429">
        <v>3428</v>
      </c>
      <c r="B3429" t="s">
        <v>15125</v>
      </c>
      <c r="C3429" t="s">
        <v>15126</v>
      </c>
      <c r="D3429" t="s">
        <v>11</v>
      </c>
      <c r="E3429" t="s">
        <v>25552</v>
      </c>
      <c r="F3429" t="s">
        <v>15127</v>
      </c>
      <c r="G3429" t="s">
        <v>15128</v>
      </c>
      <c r="H3429" t="s">
        <v>14</v>
      </c>
      <c r="I3429" t="s">
        <v>15129</v>
      </c>
      <c r="J3429">
        <v>2.1720000000000002</v>
      </c>
      <c r="K3429">
        <v>1.119</v>
      </c>
      <c r="L3429" s="1">
        <v>4.9199999999999997E-8</v>
      </c>
      <c r="M3429" s="1">
        <v>3.7899999999999999E-7</v>
      </c>
    </row>
    <row r="3430" spans="1:13" x14ac:dyDescent="0.3">
      <c r="A3430">
        <v>3429</v>
      </c>
      <c r="B3430" t="s">
        <v>15130</v>
      </c>
      <c r="C3430" t="s">
        <v>15131</v>
      </c>
      <c r="D3430" t="s">
        <v>11</v>
      </c>
      <c r="E3430" t="s">
        <v>25553</v>
      </c>
      <c r="F3430" t="s">
        <v>15132</v>
      </c>
      <c r="G3430" t="s">
        <v>15130</v>
      </c>
      <c r="H3430" t="s">
        <v>1946</v>
      </c>
      <c r="I3430" t="s">
        <v>15133</v>
      </c>
      <c r="J3430">
        <v>1.49</v>
      </c>
      <c r="K3430">
        <v>0.57599999999999996</v>
      </c>
      <c r="L3430">
        <v>4.0753669999999999E-3</v>
      </c>
      <c r="M3430">
        <v>1.1150388000000001E-2</v>
      </c>
    </row>
    <row r="3431" spans="1:13" x14ac:dyDescent="0.3">
      <c r="A3431">
        <v>3430</v>
      </c>
      <c r="B3431" t="s">
        <v>15134</v>
      </c>
      <c r="C3431" t="s">
        <v>15135</v>
      </c>
      <c r="D3431" t="s">
        <v>11</v>
      </c>
      <c r="E3431" t="s">
        <v>25554</v>
      </c>
      <c r="F3431" t="s">
        <v>3051</v>
      </c>
      <c r="G3431" t="s">
        <v>15134</v>
      </c>
      <c r="H3431" t="s">
        <v>14</v>
      </c>
      <c r="I3431" t="s">
        <v>15136</v>
      </c>
      <c r="J3431">
        <v>1.48</v>
      </c>
      <c r="K3431">
        <v>0.56599999999999995</v>
      </c>
      <c r="L3431" s="1">
        <v>3.3299999999999999E-6</v>
      </c>
      <c r="M3431" s="1">
        <v>1.8300000000000001E-5</v>
      </c>
    </row>
    <row r="3432" spans="1:13" ht="158.4" x14ac:dyDescent="0.3">
      <c r="A3432">
        <v>3431</v>
      </c>
      <c r="B3432" t="s">
        <v>15137</v>
      </c>
      <c r="C3432" t="s">
        <v>15138</v>
      </c>
      <c r="D3432" t="s">
        <v>103</v>
      </c>
      <c r="E3432" t="s">
        <v>25555</v>
      </c>
      <c r="F3432" s="2" t="s">
        <v>15139</v>
      </c>
      <c r="G3432" s="2" t="s">
        <v>15140</v>
      </c>
      <c r="H3432" t="s">
        <v>15141</v>
      </c>
      <c r="I3432" t="s">
        <v>15142</v>
      </c>
      <c r="J3432">
        <v>1.7170000000000001</v>
      </c>
      <c r="K3432">
        <v>0.78</v>
      </c>
      <c r="L3432" s="1">
        <v>1.26E-6</v>
      </c>
      <c r="M3432" s="1">
        <v>7.5399999999999998E-6</v>
      </c>
    </row>
    <row r="3433" spans="1:13" x14ac:dyDescent="0.3">
      <c r="A3433">
        <v>3432</v>
      </c>
      <c r="B3433" t="s">
        <v>15143</v>
      </c>
      <c r="C3433" t="s">
        <v>15144</v>
      </c>
      <c r="D3433" t="s">
        <v>11</v>
      </c>
      <c r="E3433" t="s">
        <v>25556</v>
      </c>
      <c r="F3433" t="s">
        <v>15145</v>
      </c>
      <c r="G3433" t="s">
        <v>15146</v>
      </c>
      <c r="H3433" t="s">
        <v>14</v>
      </c>
      <c r="I3433" t="s">
        <v>15147</v>
      </c>
      <c r="J3433">
        <v>1.325</v>
      </c>
      <c r="K3433">
        <v>0.40600000000000003</v>
      </c>
      <c r="L3433">
        <v>4.8673199999999997E-4</v>
      </c>
      <c r="M3433">
        <v>1.6731579999999999E-3</v>
      </c>
    </row>
    <row r="3434" spans="1:13" ht="144" x14ac:dyDescent="0.3">
      <c r="A3434">
        <v>3433</v>
      </c>
      <c r="B3434" t="s">
        <v>15148</v>
      </c>
      <c r="C3434" t="s">
        <v>15149</v>
      </c>
      <c r="D3434" t="s">
        <v>11</v>
      </c>
      <c r="E3434" t="s">
        <v>25557</v>
      </c>
      <c r="F3434" s="2" t="s">
        <v>4046</v>
      </c>
      <c r="G3434" t="s">
        <v>15150</v>
      </c>
      <c r="H3434" t="s">
        <v>4047</v>
      </c>
      <c r="I3434" t="s">
        <v>15148</v>
      </c>
      <c r="J3434">
        <v>1.369</v>
      </c>
      <c r="K3434">
        <v>0.45300000000000001</v>
      </c>
      <c r="L3434">
        <v>1.2464310000000001E-3</v>
      </c>
      <c r="M3434">
        <v>3.8843089999999999E-3</v>
      </c>
    </row>
    <row r="3435" spans="1:13" x14ac:dyDescent="0.3">
      <c r="A3435">
        <v>3434</v>
      </c>
      <c r="B3435" t="s">
        <v>15151</v>
      </c>
      <c r="C3435" t="s">
        <v>15152</v>
      </c>
      <c r="D3435" t="s">
        <v>11</v>
      </c>
      <c r="E3435" t="s">
        <v>25558</v>
      </c>
      <c r="F3435" t="s">
        <v>15153</v>
      </c>
      <c r="G3435" t="s">
        <v>15151</v>
      </c>
      <c r="H3435" t="s">
        <v>14</v>
      </c>
      <c r="I3435" t="s">
        <v>15154</v>
      </c>
      <c r="J3435">
        <v>2.3159999999999998</v>
      </c>
      <c r="K3435">
        <v>1.212</v>
      </c>
      <c r="L3435" s="1">
        <v>2.3700000000000001E-16</v>
      </c>
      <c r="M3435" s="1">
        <v>6.77E-15</v>
      </c>
    </row>
    <row r="3436" spans="1:13" ht="115.2" x14ac:dyDescent="0.3">
      <c r="A3436">
        <v>3435</v>
      </c>
      <c r="B3436" t="s">
        <v>15155</v>
      </c>
      <c r="C3436" t="s">
        <v>15156</v>
      </c>
      <c r="D3436" t="s">
        <v>103</v>
      </c>
      <c r="E3436" t="s">
        <v>25559</v>
      </c>
      <c r="F3436" s="2" t="s">
        <v>15157</v>
      </c>
      <c r="G3436" t="s">
        <v>15155</v>
      </c>
      <c r="H3436" t="s">
        <v>15158</v>
      </c>
      <c r="I3436" t="s">
        <v>15155</v>
      </c>
      <c r="J3436">
        <v>1.4950000000000001</v>
      </c>
      <c r="K3436">
        <v>0.57999999999999996</v>
      </c>
      <c r="L3436">
        <v>1.0665029999999999E-3</v>
      </c>
      <c r="M3436">
        <v>3.3792610000000002E-3</v>
      </c>
    </row>
    <row r="3437" spans="1:13" x14ac:dyDescent="0.3">
      <c r="A3437">
        <v>3436</v>
      </c>
      <c r="B3437" t="s">
        <v>15159</v>
      </c>
      <c r="C3437" t="s">
        <v>15160</v>
      </c>
      <c r="D3437" t="s">
        <v>103</v>
      </c>
      <c r="E3437" t="s">
        <v>25560</v>
      </c>
      <c r="F3437" t="s">
        <v>15161</v>
      </c>
      <c r="G3437" t="s">
        <v>15162</v>
      </c>
      <c r="H3437" t="s">
        <v>15163</v>
      </c>
      <c r="I3437" t="s">
        <v>15164</v>
      </c>
      <c r="J3437">
        <v>1.403</v>
      </c>
      <c r="K3437">
        <v>0.48799999999999999</v>
      </c>
      <c r="L3437">
        <v>1.7282090000000001E-3</v>
      </c>
      <c r="M3437">
        <v>5.2009500000000002E-3</v>
      </c>
    </row>
    <row r="3438" spans="1:13" x14ac:dyDescent="0.3">
      <c r="A3438">
        <v>3437</v>
      </c>
      <c r="B3438" t="s">
        <v>15165</v>
      </c>
      <c r="C3438" t="s">
        <v>15166</v>
      </c>
      <c r="D3438" t="s">
        <v>103</v>
      </c>
      <c r="E3438" t="s">
        <v>25561</v>
      </c>
      <c r="F3438" t="s">
        <v>11013</v>
      </c>
      <c r="G3438" t="s">
        <v>15167</v>
      </c>
      <c r="H3438" t="s">
        <v>15168</v>
      </c>
      <c r="I3438" t="s">
        <v>15169</v>
      </c>
      <c r="J3438">
        <v>1.4059999999999999</v>
      </c>
      <c r="K3438">
        <v>0.49199999999999999</v>
      </c>
      <c r="L3438">
        <v>7.0910890000000001E-3</v>
      </c>
      <c r="M3438">
        <v>1.7990741000000001E-2</v>
      </c>
    </row>
    <row r="3439" spans="1:13" x14ac:dyDescent="0.3">
      <c r="A3439">
        <v>3438</v>
      </c>
      <c r="B3439" t="s">
        <v>15170</v>
      </c>
      <c r="C3439" t="s">
        <v>15171</v>
      </c>
      <c r="D3439" t="s">
        <v>11</v>
      </c>
      <c r="E3439" t="s">
        <v>25562</v>
      </c>
      <c r="F3439" t="s">
        <v>15172</v>
      </c>
      <c r="G3439" t="s">
        <v>15170</v>
      </c>
      <c r="H3439" t="s">
        <v>14</v>
      </c>
      <c r="I3439" t="s">
        <v>15173</v>
      </c>
      <c r="J3439">
        <v>1.323</v>
      </c>
      <c r="K3439">
        <v>0.40300000000000002</v>
      </c>
      <c r="L3439">
        <v>1.4173300000000001E-3</v>
      </c>
      <c r="M3439">
        <v>4.3618750000000003E-3</v>
      </c>
    </row>
    <row r="3440" spans="1:13" x14ac:dyDescent="0.3">
      <c r="A3440">
        <v>3439</v>
      </c>
      <c r="B3440" t="s">
        <v>15174</v>
      </c>
      <c r="C3440" t="s">
        <v>15175</v>
      </c>
      <c r="D3440" t="s">
        <v>103</v>
      </c>
      <c r="E3440" t="s">
        <v>25563</v>
      </c>
      <c r="F3440" t="s">
        <v>15176</v>
      </c>
      <c r="G3440" t="s">
        <v>15177</v>
      </c>
      <c r="H3440" t="s">
        <v>15178</v>
      </c>
      <c r="I3440" t="s">
        <v>15179</v>
      </c>
      <c r="J3440">
        <v>1.2549999999999999</v>
      </c>
      <c r="K3440">
        <v>0.32700000000000001</v>
      </c>
      <c r="L3440">
        <v>4.6505289999999996E-3</v>
      </c>
      <c r="M3440">
        <v>1.2500877000000001E-2</v>
      </c>
    </row>
    <row r="3441" spans="1:13" x14ac:dyDescent="0.3">
      <c r="A3441">
        <v>3440</v>
      </c>
      <c r="B3441" t="s">
        <v>15180</v>
      </c>
      <c r="C3441" t="s">
        <v>15181</v>
      </c>
      <c r="D3441" t="s">
        <v>11</v>
      </c>
      <c r="E3441" t="s">
        <v>22413</v>
      </c>
      <c r="F3441" t="s">
        <v>15182</v>
      </c>
      <c r="G3441" t="s">
        <v>15180</v>
      </c>
      <c r="H3441" t="s">
        <v>14</v>
      </c>
      <c r="I3441" t="s">
        <v>15183</v>
      </c>
      <c r="J3441">
        <v>1.357</v>
      </c>
      <c r="K3441">
        <v>0.441</v>
      </c>
      <c r="L3441" s="1">
        <v>6.9199999999999998E-6</v>
      </c>
      <c r="M3441" s="1">
        <v>3.5500000000000002E-5</v>
      </c>
    </row>
    <row r="3442" spans="1:13" x14ac:dyDescent="0.3">
      <c r="A3442">
        <v>3441</v>
      </c>
      <c r="B3442" t="s">
        <v>15184</v>
      </c>
      <c r="C3442" t="s">
        <v>15185</v>
      </c>
      <c r="D3442" t="s">
        <v>103</v>
      </c>
      <c r="E3442" t="s">
        <v>25564</v>
      </c>
      <c r="F3442" t="s">
        <v>15186</v>
      </c>
      <c r="G3442" t="s">
        <v>15187</v>
      </c>
      <c r="H3442" t="s">
        <v>15188</v>
      </c>
      <c r="I3442" t="s">
        <v>15189</v>
      </c>
      <c r="J3442">
        <v>1.268</v>
      </c>
      <c r="K3442">
        <v>0.34200000000000003</v>
      </c>
      <c r="L3442">
        <v>7.4533960000000002E-3</v>
      </c>
      <c r="M3442">
        <v>1.8778534999999999E-2</v>
      </c>
    </row>
    <row r="3443" spans="1:13" x14ac:dyDescent="0.3">
      <c r="A3443">
        <v>3442</v>
      </c>
      <c r="B3443" t="s">
        <v>15190</v>
      </c>
      <c r="C3443" t="s">
        <v>15191</v>
      </c>
      <c r="D3443" t="s">
        <v>103</v>
      </c>
      <c r="E3443" t="s">
        <v>25565</v>
      </c>
      <c r="F3443" t="s">
        <v>11693</v>
      </c>
      <c r="G3443" t="s">
        <v>15192</v>
      </c>
      <c r="H3443" t="s">
        <v>15193</v>
      </c>
      <c r="I3443" t="s">
        <v>15194</v>
      </c>
      <c r="J3443">
        <v>1.4650000000000001</v>
      </c>
      <c r="K3443">
        <v>0.55100000000000005</v>
      </c>
      <c r="L3443" s="1">
        <v>4.5000000000000003E-5</v>
      </c>
      <c r="M3443">
        <v>1.9589499999999999E-4</v>
      </c>
    </row>
    <row r="3444" spans="1:13" x14ac:dyDescent="0.3">
      <c r="A3444">
        <v>3443</v>
      </c>
      <c r="B3444" t="s">
        <v>15195</v>
      </c>
      <c r="C3444" t="s">
        <v>15196</v>
      </c>
      <c r="D3444" t="s">
        <v>11</v>
      </c>
      <c r="E3444" t="s">
        <v>25566</v>
      </c>
      <c r="F3444" t="s">
        <v>15197</v>
      </c>
      <c r="G3444" t="s">
        <v>15198</v>
      </c>
      <c r="H3444" t="s">
        <v>15199</v>
      </c>
      <c r="I3444" t="s">
        <v>15200</v>
      </c>
      <c r="J3444">
        <v>1.298</v>
      </c>
      <c r="K3444">
        <v>0.377</v>
      </c>
      <c r="L3444">
        <v>1.7593700000000001E-4</v>
      </c>
      <c r="M3444">
        <v>6.7123900000000002E-4</v>
      </c>
    </row>
    <row r="3445" spans="1:13" x14ac:dyDescent="0.3">
      <c r="A3445">
        <v>3444</v>
      </c>
      <c r="B3445" t="s">
        <v>15201</v>
      </c>
      <c r="C3445" t="s">
        <v>15202</v>
      </c>
      <c r="D3445" t="s">
        <v>11</v>
      </c>
      <c r="E3445" t="s">
        <v>25567</v>
      </c>
      <c r="F3445" t="s">
        <v>15203</v>
      </c>
      <c r="G3445" t="s">
        <v>15204</v>
      </c>
      <c r="H3445" t="s">
        <v>15205</v>
      </c>
      <c r="I3445" t="s">
        <v>15206</v>
      </c>
      <c r="J3445">
        <v>2.5059999999999998</v>
      </c>
      <c r="K3445">
        <v>1.325</v>
      </c>
      <c r="L3445" s="1">
        <v>4.8600000000000002E-9</v>
      </c>
      <c r="M3445" s="1">
        <v>4.5599999999999998E-8</v>
      </c>
    </row>
    <row r="3446" spans="1:13" x14ac:dyDescent="0.3">
      <c r="A3446">
        <v>3445</v>
      </c>
      <c r="B3446" t="s">
        <v>15207</v>
      </c>
      <c r="C3446" t="s">
        <v>15208</v>
      </c>
      <c r="D3446" t="s">
        <v>11</v>
      </c>
      <c r="E3446" t="s">
        <v>25568</v>
      </c>
      <c r="F3446" t="s">
        <v>15209</v>
      </c>
      <c r="G3446" t="s">
        <v>15207</v>
      </c>
      <c r="H3446" t="s">
        <v>14</v>
      </c>
      <c r="I3446" t="s">
        <v>15210</v>
      </c>
      <c r="J3446">
        <v>1.873</v>
      </c>
      <c r="K3446">
        <v>0.90500000000000003</v>
      </c>
      <c r="L3446">
        <v>5.1636160000000002E-3</v>
      </c>
      <c r="M3446">
        <v>1.3664678E-2</v>
      </c>
    </row>
    <row r="3447" spans="1:13" x14ac:dyDescent="0.3">
      <c r="A3447">
        <v>3446</v>
      </c>
      <c r="B3447" t="s">
        <v>15211</v>
      </c>
      <c r="C3447" t="s">
        <v>15212</v>
      </c>
      <c r="D3447" t="s">
        <v>11</v>
      </c>
      <c r="E3447" t="s">
        <v>25569</v>
      </c>
      <c r="F3447" t="s">
        <v>15213</v>
      </c>
      <c r="G3447" t="s">
        <v>15211</v>
      </c>
      <c r="H3447" t="s">
        <v>15214</v>
      </c>
      <c r="I3447" t="s">
        <v>15215</v>
      </c>
      <c r="J3447">
        <v>1.3620000000000001</v>
      </c>
      <c r="K3447">
        <v>0.44600000000000001</v>
      </c>
      <c r="L3447" s="1">
        <v>8.09E-7</v>
      </c>
      <c r="M3447" s="1">
        <v>5.04E-6</v>
      </c>
    </row>
    <row r="3448" spans="1:13" x14ac:dyDescent="0.3">
      <c r="A3448">
        <v>3447</v>
      </c>
      <c r="B3448" t="s">
        <v>15216</v>
      </c>
      <c r="C3448" t="s">
        <v>15217</v>
      </c>
      <c r="D3448" t="s">
        <v>11</v>
      </c>
      <c r="E3448" t="s">
        <v>25570</v>
      </c>
      <c r="F3448" t="s">
        <v>10439</v>
      </c>
      <c r="G3448" t="s">
        <v>15216</v>
      </c>
      <c r="H3448" t="s">
        <v>15218</v>
      </c>
      <c r="I3448" t="s">
        <v>15219</v>
      </c>
      <c r="J3448">
        <v>1.579</v>
      </c>
      <c r="K3448">
        <v>0.65900000000000003</v>
      </c>
      <c r="L3448">
        <v>2.0392398999999999E-2</v>
      </c>
      <c r="M3448">
        <v>4.5003787000000003E-2</v>
      </c>
    </row>
    <row r="3449" spans="1:13" x14ac:dyDescent="0.3">
      <c r="A3449">
        <v>3448</v>
      </c>
      <c r="B3449" t="s">
        <v>15220</v>
      </c>
      <c r="C3449" t="s">
        <v>15221</v>
      </c>
      <c r="D3449" t="s">
        <v>103</v>
      </c>
      <c r="E3449" t="s">
        <v>25571</v>
      </c>
      <c r="F3449" t="s">
        <v>15222</v>
      </c>
      <c r="G3449" t="s">
        <v>15223</v>
      </c>
      <c r="H3449" t="s">
        <v>15224</v>
      </c>
      <c r="I3449" t="s">
        <v>15225</v>
      </c>
      <c r="J3449">
        <v>1.2749999999999999</v>
      </c>
      <c r="K3449">
        <v>0.35099999999999998</v>
      </c>
      <c r="L3449">
        <v>6.8901599999999998E-4</v>
      </c>
      <c r="M3449">
        <v>2.2817050000000002E-3</v>
      </c>
    </row>
    <row r="3450" spans="1:13" x14ac:dyDescent="0.3">
      <c r="A3450">
        <v>3449</v>
      </c>
      <c r="B3450" t="s">
        <v>15226</v>
      </c>
      <c r="C3450" t="s">
        <v>15227</v>
      </c>
      <c r="D3450" t="s">
        <v>103</v>
      </c>
      <c r="E3450" t="s">
        <v>25572</v>
      </c>
      <c r="F3450" t="s">
        <v>15228</v>
      </c>
      <c r="G3450" t="s">
        <v>15229</v>
      </c>
      <c r="H3450" t="s">
        <v>15230</v>
      </c>
      <c r="I3450" t="s">
        <v>15231</v>
      </c>
      <c r="J3450">
        <v>1.375</v>
      </c>
      <c r="K3450">
        <v>0.45900000000000002</v>
      </c>
      <c r="L3450" s="1">
        <v>7.5199999999999998E-5</v>
      </c>
      <c r="M3450">
        <v>3.1127900000000003E-4</v>
      </c>
    </row>
    <row r="3451" spans="1:13" x14ac:dyDescent="0.3">
      <c r="A3451">
        <v>3450</v>
      </c>
      <c r="B3451" t="s">
        <v>15232</v>
      </c>
      <c r="C3451" t="s">
        <v>15233</v>
      </c>
      <c r="D3451" t="s">
        <v>103</v>
      </c>
      <c r="E3451" t="s">
        <v>25573</v>
      </c>
      <c r="F3451" t="s">
        <v>15234</v>
      </c>
      <c r="G3451" t="s">
        <v>15235</v>
      </c>
      <c r="H3451" t="s">
        <v>15236</v>
      </c>
      <c r="I3451" t="s">
        <v>15237</v>
      </c>
      <c r="J3451">
        <v>1.343</v>
      </c>
      <c r="K3451">
        <v>0.42599999999999999</v>
      </c>
      <c r="L3451">
        <v>2.1516500000000002E-3</v>
      </c>
      <c r="M3451">
        <v>6.3382059999999999E-3</v>
      </c>
    </row>
    <row r="3452" spans="1:13" ht="158.4" x14ac:dyDescent="0.3">
      <c r="A3452">
        <v>3451</v>
      </c>
      <c r="B3452" t="s">
        <v>15238</v>
      </c>
      <c r="C3452" t="s">
        <v>15239</v>
      </c>
      <c r="D3452" t="s">
        <v>103</v>
      </c>
      <c r="E3452" t="s">
        <v>25574</v>
      </c>
      <c r="F3452" s="2" t="s">
        <v>15240</v>
      </c>
      <c r="G3452" t="s">
        <v>15241</v>
      </c>
      <c r="H3452" t="s">
        <v>15242</v>
      </c>
      <c r="I3452" t="s">
        <v>15243</v>
      </c>
      <c r="J3452">
        <v>1.4379999999999999</v>
      </c>
      <c r="K3452">
        <v>0.52400000000000002</v>
      </c>
      <c r="L3452" s="1">
        <v>1.7099999999999999E-6</v>
      </c>
      <c r="M3452" s="1">
        <v>1.0000000000000001E-5</v>
      </c>
    </row>
    <row r="3453" spans="1:13" x14ac:dyDescent="0.3">
      <c r="A3453">
        <v>3452</v>
      </c>
      <c r="B3453" t="s">
        <v>15244</v>
      </c>
      <c r="C3453" t="s">
        <v>15245</v>
      </c>
      <c r="D3453" t="s">
        <v>11</v>
      </c>
      <c r="E3453" t="s">
        <v>25575</v>
      </c>
      <c r="F3453" t="s">
        <v>15246</v>
      </c>
      <c r="G3453" t="s">
        <v>15247</v>
      </c>
      <c r="H3453" t="s">
        <v>9146</v>
      </c>
      <c r="I3453" t="s">
        <v>15248</v>
      </c>
      <c r="J3453">
        <v>1.7609999999999999</v>
      </c>
      <c r="K3453">
        <v>0.81699999999999995</v>
      </c>
      <c r="L3453" s="1">
        <v>5.4499999999999996E-12</v>
      </c>
      <c r="M3453" s="1">
        <v>8.4299999999999996E-11</v>
      </c>
    </row>
    <row r="3454" spans="1:13" x14ac:dyDescent="0.3">
      <c r="A3454">
        <v>3453</v>
      </c>
      <c r="B3454" t="s">
        <v>15249</v>
      </c>
      <c r="C3454" t="s">
        <v>15250</v>
      </c>
      <c r="D3454" t="s">
        <v>11</v>
      </c>
      <c r="E3454" t="s">
        <v>25576</v>
      </c>
      <c r="F3454" t="s">
        <v>15251</v>
      </c>
      <c r="G3454" t="s">
        <v>15249</v>
      </c>
      <c r="H3454" t="s">
        <v>14</v>
      </c>
      <c r="I3454" t="s">
        <v>15252</v>
      </c>
      <c r="J3454">
        <v>1.613</v>
      </c>
      <c r="K3454">
        <v>0.69</v>
      </c>
      <c r="L3454">
        <v>1.3295099999999999E-4</v>
      </c>
      <c r="M3454">
        <v>5.20919E-4</v>
      </c>
    </row>
    <row r="3455" spans="1:13" x14ac:dyDescent="0.3">
      <c r="A3455">
        <v>3454</v>
      </c>
      <c r="B3455" t="s">
        <v>15253</v>
      </c>
      <c r="C3455" t="s">
        <v>15254</v>
      </c>
      <c r="D3455" t="s">
        <v>11</v>
      </c>
      <c r="E3455" t="s">
        <v>25577</v>
      </c>
      <c r="F3455" t="s">
        <v>14032</v>
      </c>
      <c r="G3455" t="s">
        <v>15253</v>
      </c>
      <c r="H3455" t="s">
        <v>14</v>
      </c>
      <c r="I3455" t="s">
        <v>15255</v>
      </c>
      <c r="J3455">
        <v>1.363</v>
      </c>
      <c r="K3455">
        <v>0.44600000000000001</v>
      </c>
      <c r="L3455">
        <v>1.3981115000000001E-2</v>
      </c>
      <c r="M3455">
        <v>3.2383653999999998E-2</v>
      </c>
    </row>
    <row r="3456" spans="1:13" ht="129.6" x14ac:dyDescent="0.3">
      <c r="A3456">
        <v>3455</v>
      </c>
      <c r="B3456" t="s">
        <v>15256</v>
      </c>
      <c r="C3456" t="s">
        <v>15257</v>
      </c>
      <c r="D3456" t="s">
        <v>11</v>
      </c>
      <c r="E3456" t="s">
        <v>25578</v>
      </c>
      <c r="F3456" s="2" t="s">
        <v>15258</v>
      </c>
      <c r="G3456" t="s">
        <v>15259</v>
      </c>
      <c r="H3456" t="s">
        <v>15260</v>
      </c>
      <c r="I3456" t="s">
        <v>15261</v>
      </c>
      <c r="J3456">
        <v>1.5740000000000001</v>
      </c>
      <c r="K3456">
        <v>0.65500000000000003</v>
      </c>
      <c r="L3456" s="1">
        <v>3.5499999999999999E-7</v>
      </c>
      <c r="M3456" s="1">
        <v>2.3599999999999999E-6</v>
      </c>
    </row>
    <row r="3457" spans="1:13" x14ac:dyDescent="0.3">
      <c r="A3457">
        <v>3456</v>
      </c>
      <c r="B3457" t="s">
        <v>15262</v>
      </c>
      <c r="C3457" t="s">
        <v>15263</v>
      </c>
      <c r="D3457" t="s">
        <v>103</v>
      </c>
      <c r="E3457" t="s">
        <v>25579</v>
      </c>
      <c r="F3457" t="s">
        <v>15264</v>
      </c>
      <c r="G3457" t="s">
        <v>15265</v>
      </c>
      <c r="H3457" t="s">
        <v>15266</v>
      </c>
      <c r="I3457" t="s">
        <v>15267</v>
      </c>
      <c r="J3457">
        <v>1.2509999999999999</v>
      </c>
      <c r="K3457">
        <v>0.32300000000000001</v>
      </c>
      <c r="L3457">
        <v>2.964398E-3</v>
      </c>
      <c r="M3457">
        <v>8.4288320000000007E-3</v>
      </c>
    </row>
    <row r="3458" spans="1:13" x14ac:dyDescent="0.3">
      <c r="A3458">
        <v>3457</v>
      </c>
      <c r="B3458" t="s">
        <v>15268</v>
      </c>
      <c r="C3458" t="s">
        <v>15269</v>
      </c>
      <c r="D3458" t="s">
        <v>11</v>
      </c>
      <c r="E3458" t="s">
        <v>22299</v>
      </c>
      <c r="F3458" t="s">
        <v>15270</v>
      </c>
      <c r="G3458" t="s">
        <v>15268</v>
      </c>
      <c r="H3458" t="s">
        <v>14</v>
      </c>
      <c r="I3458" t="s">
        <v>15268</v>
      </c>
      <c r="J3458">
        <v>1.405</v>
      </c>
      <c r="K3458">
        <v>0.49</v>
      </c>
      <c r="L3458" s="1">
        <v>1.9599999999999999E-5</v>
      </c>
      <c r="M3458" s="1">
        <v>9.1899999999999998E-5</v>
      </c>
    </row>
    <row r="3459" spans="1:13" x14ac:dyDescent="0.3">
      <c r="A3459">
        <v>3458</v>
      </c>
      <c r="B3459" t="s">
        <v>15271</v>
      </c>
      <c r="C3459" t="s">
        <v>15272</v>
      </c>
      <c r="D3459" t="s">
        <v>103</v>
      </c>
      <c r="E3459" t="s">
        <v>25580</v>
      </c>
      <c r="F3459" t="s">
        <v>15273</v>
      </c>
      <c r="G3459" t="s">
        <v>15274</v>
      </c>
      <c r="H3459" t="s">
        <v>15275</v>
      </c>
      <c r="I3459" t="s">
        <v>15276</v>
      </c>
      <c r="J3459">
        <v>1.337</v>
      </c>
      <c r="K3459">
        <v>0.41799999999999998</v>
      </c>
      <c r="L3459">
        <v>8.9802240000000002E-3</v>
      </c>
      <c r="M3459">
        <v>2.2017736E-2</v>
      </c>
    </row>
    <row r="3460" spans="1:13" ht="144" x14ac:dyDescent="0.3">
      <c r="A3460">
        <v>3459</v>
      </c>
      <c r="B3460" t="s">
        <v>15277</v>
      </c>
      <c r="C3460" t="s">
        <v>15278</v>
      </c>
      <c r="D3460" t="s">
        <v>103</v>
      </c>
      <c r="E3460" t="s">
        <v>25581</v>
      </c>
      <c r="F3460" s="2" t="s">
        <v>15279</v>
      </c>
      <c r="G3460" t="s">
        <v>15280</v>
      </c>
      <c r="H3460" t="s">
        <v>15281</v>
      </c>
      <c r="I3460" t="s">
        <v>15282</v>
      </c>
      <c r="J3460">
        <v>1.4450000000000001</v>
      </c>
      <c r="K3460">
        <v>0.53100000000000003</v>
      </c>
      <c r="L3460" s="1">
        <v>4.0899999999999998E-5</v>
      </c>
      <c r="M3460">
        <v>1.7912099999999999E-4</v>
      </c>
    </row>
    <row r="3461" spans="1:13" x14ac:dyDescent="0.3">
      <c r="A3461">
        <v>3460</v>
      </c>
      <c r="B3461" t="s">
        <v>15283</v>
      </c>
      <c r="C3461" t="s">
        <v>15284</v>
      </c>
      <c r="D3461" t="s">
        <v>103</v>
      </c>
      <c r="E3461" t="s">
        <v>25582</v>
      </c>
      <c r="F3461" t="s">
        <v>15285</v>
      </c>
      <c r="G3461" t="s">
        <v>15283</v>
      </c>
      <c r="H3461" t="s">
        <v>15286</v>
      </c>
      <c r="I3461" t="s">
        <v>15283</v>
      </c>
      <c r="J3461">
        <v>1.278</v>
      </c>
      <c r="K3461">
        <v>0.35399999999999998</v>
      </c>
      <c r="L3461">
        <v>1.797227E-3</v>
      </c>
      <c r="M3461">
        <v>5.3845639999999997E-3</v>
      </c>
    </row>
    <row r="3462" spans="1:13" x14ac:dyDescent="0.3">
      <c r="A3462">
        <v>3461</v>
      </c>
      <c r="B3462" t="s">
        <v>15287</v>
      </c>
      <c r="C3462" t="s">
        <v>15288</v>
      </c>
      <c r="D3462" t="s">
        <v>103</v>
      </c>
      <c r="E3462" t="s">
        <v>25583</v>
      </c>
      <c r="F3462" t="s">
        <v>15289</v>
      </c>
      <c r="G3462" t="s">
        <v>15287</v>
      </c>
      <c r="H3462" t="s">
        <v>15290</v>
      </c>
      <c r="I3462" t="s">
        <v>15287</v>
      </c>
      <c r="J3462">
        <v>1.395</v>
      </c>
      <c r="K3462">
        <v>0.48099999999999998</v>
      </c>
      <c r="L3462" s="1">
        <v>7.5199999999999996E-7</v>
      </c>
      <c r="M3462" s="1">
        <v>4.6999999999999999E-6</v>
      </c>
    </row>
    <row r="3463" spans="1:13" ht="144" x14ac:dyDescent="0.3">
      <c r="A3463">
        <v>3462</v>
      </c>
      <c r="B3463" t="s">
        <v>15291</v>
      </c>
      <c r="C3463" t="s">
        <v>15292</v>
      </c>
      <c r="D3463" t="s">
        <v>103</v>
      </c>
      <c r="E3463" t="s">
        <v>25584</v>
      </c>
      <c r="F3463" s="2" t="s">
        <v>15293</v>
      </c>
      <c r="G3463" t="s">
        <v>15294</v>
      </c>
      <c r="H3463" t="s">
        <v>15295</v>
      </c>
      <c r="I3463" t="s">
        <v>15296</v>
      </c>
      <c r="J3463">
        <v>1.2889999999999999</v>
      </c>
      <c r="K3463">
        <v>0.36699999999999999</v>
      </c>
      <c r="L3463" s="1">
        <v>2.1500000000000001E-5</v>
      </c>
      <c r="M3463">
        <v>1.00369E-4</v>
      </c>
    </row>
    <row r="3464" spans="1:13" ht="216" x14ac:dyDescent="0.3">
      <c r="A3464">
        <v>3463</v>
      </c>
      <c r="B3464" t="s">
        <v>15297</v>
      </c>
      <c r="C3464" t="s">
        <v>15298</v>
      </c>
      <c r="D3464" t="s">
        <v>103</v>
      </c>
      <c r="E3464" t="s">
        <v>25585</v>
      </c>
      <c r="F3464" s="2" t="s">
        <v>15299</v>
      </c>
      <c r="G3464" t="s">
        <v>15300</v>
      </c>
      <c r="H3464" t="s">
        <v>15301</v>
      </c>
      <c r="I3464" t="s">
        <v>15302</v>
      </c>
      <c r="J3464">
        <v>1.464</v>
      </c>
      <c r="K3464">
        <v>0.55000000000000004</v>
      </c>
      <c r="L3464" s="1">
        <v>7.8899999999999998E-9</v>
      </c>
      <c r="M3464" s="1">
        <v>7.0900000000000006E-8</v>
      </c>
    </row>
    <row r="3465" spans="1:13" ht="230.4" x14ac:dyDescent="0.3">
      <c r="A3465">
        <v>3464</v>
      </c>
      <c r="B3465" t="s">
        <v>15303</v>
      </c>
      <c r="C3465" t="s">
        <v>15304</v>
      </c>
      <c r="D3465" t="s">
        <v>103</v>
      </c>
      <c r="E3465" t="s">
        <v>25586</v>
      </c>
      <c r="F3465" s="2" t="s">
        <v>15305</v>
      </c>
      <c r="G3465" t="s">
        <v>15306</v>
      </c>
      <c r="H3465" t="s">
        <v>15307</v>
      </c>
      <c r="I3465" t="s">
        <v>15308</v>
      </c>
      <c r="J3465">
        <v>1.3149999999999999</v>
      </c>
      <c r="K3465">
        <v>0.39500000000000002</v>
      </c>
      <c r="L3465" s="1">
        <v>1.9300000000000002E-5</v>
      </c>
      <c r="M3465" s="1">
        <v>9.1000000000000003E-5</v>
      </c>
    </row>
    <row r="3466" spans="1:13" x14ac:dyDescent="0.3">
      <c r="A3466">
        <v>3465</v>
      </c>
      <c r="B3466" t="s">
        <v>15309</v>
      </c>
      <c r="C3466" t="s">
        <v>15310</v>
      </c>
      <c r="D3466" t="s">
        <v>11</v>
      </c>
      <c r="E3466" t="s">
        <v>25587</v>
      </c>
      <c r="F3466" t="s">
        <v>15311</v>
      </c>
      <c r="G3466" t="s">
        <v>15309</v>
      </c>
      <c r="H3466" t="s">
        <v>14</v>
      </c>
      <c r="I3466" t="s">
        <v>15309</v>
      </c>
      <c r="J3466">
        <v>1.4590000000000001</v>
      </c>
      <c r="K3466">
        <v>0.54500000000000004</v>
      </c>
      <c r="L3466" s="1">
        <v>6.0900000000000001E-6</v>
      </c>
      <c r="M3466" s="1">
        <v>3.15E-5</v>
      </c>
    </row>
    <row r="3467" spans="1:13" ht="129.6" x14ac:dyDescent="0.3">
      <c r="A3467">
        <v>3466</v>
      </c>
      <c r="B3467" t="s">
        <v>15312</v>
      </c>
      <c r="C3467" t="s">
        <v>15313</v>
      </c>
      <c r="D3467" t="s">
        <v>103</v>
      </c>
      <c r="E3467" t="s">
        <v>25588</v>
      </c>
      <c r="F3467" s="2" t="s">
        <v>15314</v>
      </c>
      <c r="G3467" t="s">
        <v>15315</v>
      </c>
      <c r="H3467" t="s">
        <v>15316</v>
      </c>
      <c r="I3467" t="s">
        <v>15317</v>
      </c>
      <c r="J3467">
        <v>1.514</v>
      </c>
      <c r="K3467">
        <v>0.59899999999999998</v>
      </c>
      <c r="L3467" s="1">
        <v>3.46E-9</v>
      </c>
      <c r="M3467" s="1">
        <v>3.3099999999999999E-8</v>
      </c>
    </row>
    <row r="3468" spans="1:13" x14ac:dyDescent="0.3">
      <c r="A3468">
        <v>3467</v>
      </c>
      <c r="B3468" t="s">
        <v>15318</v>
      </c>
      <c r="C3468" t="s">
        <v>15319</v>
      </c>
      <c r="D3468" t="s">
        <v>11</v>
      </c>
      <c r="E3468" t="s">
        <v>25589</v>
      </c>
      <c r="F3468" t="s">
        <v>15320</v>
      </c>
      <c r="G3468" t="s">
        <v>15321</v>
      </c>
      <c r="H3468" t="s">
        <v>14</v>
      </c>
      <c r="I3468" t="s">
        <v>15322</v>
      </c>
      <c r="J3468">
        <v>1.4370000000000001</v>
      </c>
      <c r="K3468">
        <v>0.52300000000000002</v>
      </c>
      <c r="L3468" s="1">
        <v>9.1399999999999995E-7</v>
      </c>
      <c r="M3468" s="1">
        <v>5.6200000000000004E-6</v>
      </c>
    </row>
    <row r="3469" spans="1:13" ht="115.2" x14ac:dyDescent="0.3">
      <c r="A3469">
        <v>3468</v>
      </c>
      <c r="B3469" t="s">
        <v>15323</v>
      </c>
      <c r="C3469" t="s">
        <v>15324</v>
      </c>
      <c r="D3469" t="s">
        <v>103</v>
      </c>
      <c r="E3469" t="s">
        <v>25590</v>
      </c>
      <c r="F3469" s="2" t="s">
        <v>15325</v>
      </c>
      <c r="G3469" t="s">
        <v>15323</v>
      </c>
      <c r="H3469" t="s">
        <v>15326</v>
      </c>
      <c r="I3469" t="s">
        <v>15323</v>
      </c>
      <c r="J3469">
        <v>1.423</v>
      </c>
      <c r="K3469">
        <v>0.50900000000000001</v>
      </c>
      <c r="L3469" s="1">
        <v>3.0299999999999998E-6</v>
      </c>
      <c r="M3469" s="1">
        <v>1.6900000000000001E-5</v>
      </c>
    </row>
    <row r="3470" spans="1:13" x14ac:dyDescent="0.3">
      <c r="A3470">
        <v>3469</v>
      </c>
      <c r="B3470" t="s">
        <v>15327</v>
      </c>
      <c r="C3470" t="s">
        <v>15328</v>
      </c>
      <c r="D3470" t="s">
        <v>11</v>
      </c>
      <c r="E3470" t="s">
        <v>25591</v>
      </c>
      <c r="F3470" t="s">
        <v>15329</v>
      </c>
      <c r="G3470" t="s">
        <v>15327</v>
      </c>
      <c r="H3470" t="s">
        <v>14</v>
      </c>
      <c r="I3470" t="s">
        <v>15330</v>
      </c>
      <c r="J3470">
        <v>1.296</v>
      </c>
      <c r="K3470">
        <v>0.374</v>
      </c>
      <c r="L3470">
        <v>1.689179E-2</v>
      </c>
      <c r="M3470">
        <v>3.8233108000000002E-2</v>
      </c>
    </row>
    <row r="3471" spans="1:13" ht="302.39999999999998" x14ac:dyDescent="0.3">
      <c r="A3471">
        <v>3470</v>
      </c>
      <c r="B3471" t="s">
        <v>15331</v>
      </c>
      <c r="C3471" t="s">
        <v>15332</v>
      </c>
      <c r="D3471" t="s">
        <v>103</v>
      </c>
      <c r="E3471" t="s">
        <v>25592</v>
      </c>
      <c r="F3471" s="2" t="s">
        <v>15333</v>
      </c>
      <c r="G3471" t="s">
        <v>15331</v>
      </c>
      <c r="H3471" t="s">
        <v>15334</v>
      </c>
      <c r="I3471" t="s">
        <v>15331</v>
      </c>
      <c r="J3471">
        <v>1.363</v>
      </c>
      <c r="K3471">
        <v>0.44700000000000001</v>
      </c>
      <c r="L3471" s="1">
        <v>2.4199999999999999E-5</v>
      </c>
      <c r="M3471">
        <v>1.11273E-4</v>
      </c>
    </row>
    <row r="3472" spans="1:13" x14ac:dyDescent="0.3">
      <c r="A3472">
        <v>3471</v>
      </c>
      <c r="B3472" t="s">
        <v>15335</v>
      </c>
      <c r="C3472" t="s">
        <v>15336</v>
      </c>
      <c r="D3472" t="s">
        <v>11</v>
      </c>
      <c r="E3472" t="s">
        <v>25593</v>
      </c>
      <c r="F3472" t="s">
        <v>15337</v>
      </c>
      <c r="G3472" t="s">
        <v>15335</v>
      </c>
      <c r="H3472" t="s">
        <v>14</v>
      </c>
      <c r="I3472" t="s">
        <v>15338</v>
      </c>
      <c r="J3472">
        <v>3.3239999999999998</v>
      </c>
      <c r="K3472">
        <v>1.7330000000000001</v>
      </c>
      <c r="L3472" s="1">
        <v>1.2E-33</v>
      </c>
      <c r="M3472" s="1">
        <v>1.23E-31</v>
      </c>
    </row>
    <row r="3473" spans="1:13" x14ac:dyDescent="0.3">
      <c r="A3473">
        <v>3472</v>
      </c>
      <c r="B3473" t="s">
        <v>15339</v>
      </c>
      <c r="C3473" t="s">
        <v>15340</v>
      </c>
      <c r="D3473" t="s">
        <v>103</v>
      </c>
      <c r="E3473" t="s">
        <v>25594</v>
      </c>
      <c r="F3473" t="s">
        <v>12214</v>
      </c>
      <c r="G3473" t="s">
        <v>15341</v>
      </c>
      <c r="H3473" t="s">
        <v>15342</v>
      </c>
      <c r="I3473" t="s">
        <v>15343</v>
      </c>
      <c r="J3473">
        <v>1.268</v>
      </c>
      <c r="K3473">
        <v>0.34300000000000003</v>
      </c>
      <c r="L3473">
        <v>5.3740180000000004E-3</v>
      </c>
      <c r="M3473">
        <v>1.4171909999999999E-2</v>
      </c>
    </row>
    <row r="3474" spans="1:13" x14ac:dyDescent="0.3">
      <c r="A3474">
        <v>3473</v>
      </c>
      <c r="B3474" t="s">
        <v>15344</v>
      </c>
      <c r="C3474" t="s">
        <v>15345</v>
      </c>
      <c r="D3474" t="s">
        <v>103</v>
      </c>
      <c r="E3474" t="s">
        <v>25595</v>
      </c>
      <c r="F3474" t="s">
        <v>15346</v>
      </c>
      <c r="G3474" t="s">
        <v>15344</v>
      </c>
      <c r="H3474" t="s">
        <v>15347</v>
      </c>
      <c r="I3474" t="s">
        <v>15348</v>
      </c>
      <c r="J3474">
        <v>1.4490000000000001</v>
      </c>
      <c r="K3474">
        <v>0.53500000000000003</v>
      </c>
      <c r="L3474">
        <v>1.11146E-4</v>
      </c>
      <c r="M3474">
        <v>4.4347100000000002E-4</v>
      </c>
    </row>
    <row r="3475" spans="1:13" ht="244.8" x14ac:dyDescent="0.3">
      <c r="A3475">
        <v>3474</v>
      </c>
      <c r="B3475" t="s">
        <v>15349</v>
      </c>
      <c r="C3475" t="s">
        <v>15350</v>
      </c>
      <c r="D3475" t="s">
        <v>103</v>
      </c>
      <c r="E3475" t="s">
        <v>25596</v>
      </c>
      <c r="F3475" t="s">
        <v>15351</v>
      </c>
      <c r="G3475" s="2" t="s">
        <v>15352</v>
      </c>
      <c r="H3475" t="s">
        <v>15353</v>
      </c>
      <c r="I3475" t="s">
        <v>15354</v>
      </c>
      <c r="J3475">
        <v>1.284</v>
      </c>
      <c r="K3475">
        <v>0.36099999999999999</v>
      </c>
      <c r="L3475">
        <v>1.0750359999999999E-3</v>
      </c>
      <c r="M3475">
        <v>3.402735E-3</v>
      </c>
    </row>
    <row r="3476" spans="1:13" x14ac:dyDescent="0.3">
      <c r="A3476">
        <v>3475</v>
      </c>
      <c r="B3476" t="s">
        <v>15355</v>
      </c>
      <c r="C3476" t="s">
        <v>15356</v>
      </c>
      <c r="D3476" t="s">
        <v>103</v>
      </c>
      <c r="E3476" t="s">
        <v>25597</v>
      </c>
      <c r="F3476" t="s">
        <v>217</v>
      </c>
      <c r="G3476" t="s">
        <v>15355</v>
      </c>
      <c r="H3476" t="s">
        <v>15357</v>
      </c>
      <c r="I3476" t="s">
        <v>15355</v>
      </c>
      <c r="J3476">
        <v>1.415</v>
      </c>
      <c r="K3476">
        <v>0.501</v>
      </c>
      <c r="L3476">
        <v>8.8098550000000001E-3</v>
      </c>
      <c r="M3476">
        <v>2.1657038999999999E-2</v>
      </c>
    </row>
    <row r="3477" spans="1:13" x14ac:dyDescent="0.3">
      <c r="A3477">
        <v>3476</v>
      </c>
      <c r="B3477" t="s">
        <v>15358</v>
      </c>
      <c r="C3477" t="s">
        <v>15359</v>
      </c>
      <c r="D3477" t="s">
        <v>11</v>
      </c>
      <c r="E3477" t="s">
        <v>25598</v>
      </c>
      <c r="F3477" t="s">
        <v>15360</v>
      </c>
      <c r="G3477" t="s">
        <v>15358</v>
      </c>
      <c r="H3477" t="s">
        <v>14</v>
      </c>
      <c r="I3477" t="s">
        <v>15361</v>
      </c>
      <c r="J3477">
        <v>1.8620000000000001</v>
      </c>
      <c r="K3477">
        <v>0.89700000000000002</v>
      </c>
      <c r="L3477" s="1">
        <v>3.34E-16</v>
      </c>
      <c r="M3477" s="1">
        <v>9.3399999999999995E-15</v>
      </c>
    </row>
    <row r="3478" spans="1:13" x14ac:dyDescent="0.3">
      <c r="A3478">
        <v>3477</v>
      </c>
      <c r="B3478" t="s">
        <v>15362</v>
      </c>
      <c r="C3478" t="s">
        <v>15363</v>
      </c>
      <c r="D3478" t="s">
        <v>103</v>
      </c>
      <c r="E3478" t="s">
        <v>25599</v>
      </c>
      <c r="F3478" t="s">
        <v>217</v>
      </c>
      <c r="G3478" t="s">
        <v>15362</v>
      </c>
      <c r="H3478" t="s">
        <v>15364</v>
      </c>
      <c r="I3478" t="s">
        <v>15365</v>
      </c>
      <c r="J3478">
        <v>1.2949999999999999</v>
      </c>
      <c r="K3478">
        <v>0.373</v>
      </c>
      <c r="L3478">
        <v>3.6453899999999999E-4</v>
      </c>
      <c r="M3478">
        <v>1.295792E-3</v>
      </c>
    </row>
    <row r="3479" spans="1:13" x14ac:dyDescent="0.3">
      <c r="A3479">
        <v>3478</v>
      </c>
      <c r="B3479" t="s">
        <v>15366</v>
      </c>
      <c r="C3479" t="s">
        <v>15367</v>
      </c>
      <c r="D3479" t="s">
        <v>103</v>
      </c>
      <c r="E3479" t="s">
        <v>25600</v>
      </c>
      <c r="F3479" t="s">
        <v>186</v>
      </c>
      <c r="G3479" t="s">
        <v>15368</v>
      </c>
      <c r="H3479" t="s">
        <v>15369</v>
      </c>
      <c r="I3479" t="s">
        <v>15370</v>
      </c>
      <c r="J3479">
        <v>1.538</v>
      </c>
      <c r="K3479">
        <v>0.621</v>
      </c>
      <c r="L3479">
        <v>3.6600199999999998E-4</v>
      </c>
      <c r="M3479">
        <v>1.3006129999999999E-3</v>
      </c>
    </row>
    <row r="3480" spans="1:13" x14ac:dyDescent="0.3">
      <c r="A3480">
        <v>3479</v>
      </c>
      <c r="B3480" t="s">
        <v>15371</v>
      </c>
      <c r="C3480" t="s">
        <v>15372</v>
      </c>
      <c r="D3480" t="s">
        <v>11</v>
      </c>
      <c r="E3480" t="s">
        <v>25601</v>
      </c>
      <c r="F3480" t="s">
        <v>15373</v>
      </c>
      <c r="G3480" t="s">
        <v>15374</v>
      </c>
      <c r="H3480" t="s">
        <v>15375</v>
      </c>
      <c r="I3480" t="s">
        <v>15376</v>
      </c>
      <c r="J3480">
        <v>1.415</v>
      </c>
      <c r="K3480">
        <v>0.501</v>
      </c>
      <c r="L3480">
        <v>1.6381057000000001E-2</v>
      </c>
      <c r="M3480">
        <v>3.7293240999999998E-2</v>
      </c>
    </row>
    <row r="3481" spans="1:13" x14ac:dyDescent="0.3">
      <c r="A3481">
        <v>3480</v>
      </c>
      <c r="B3481" t="s">
        <v>15377</v>
      </c>
      <c r="C3481" t="s">
        <v>15378</v>
      </c>
      <c r="D3481" t="s">
        <v>11</v>
      </c>
      <c r="E3481" t="s">
        <v>25602</v>
      </c>
      <c r="F3481" t="s">
        <v>15379</v>
      </c>
      <c r="G3481" t="s">
        <v>15377</v>
      </c>
      <c r="H3481" t="s">
        <v>14</v>
      </c>
      <c r="I3481" t="s">
        <v>15380</v>
      </c>
      <c r="J3481">
        <v>1.6339999999999999</v>
      </c>
      <c r="K3481">
        <v>0.70799999999999996</v>
      </c>
      <c r="L3481" s="1">
        <v>7.4999999999999993E-5</v>
      </c>
      <c r="M3481">
        <v>3.10826E-4</v>
      </c>
    </row>
    <row r="3482" spans="1:13" x14ac:dyDescent="0.3">
      <c r="A3482">
        <v>3481</v>
      </c>
      <c r="B3482" t="s">
        <v>15381</v>
      </c>
      <c r="C3482" t="s">
        <v>15382</v>
      </c>
      <c r="D3482" t="s">
        <v>103</v>
      </c>
      <c r="E3482" t="s">
        <v>25603</v>
      </c>
      <c r="F3482" t="s">
        <v>217</v>
      </c>
      <c r="G3482" t="s">
        <v>15381</v>
      </c>
      <c r="H3482" t="s">
        <v>15383</v>
      </c>
      <c r="I3482" t="s">
        <v>15381</v>
      </c>
      <c r="J3482">
        <v>1.33</v>
      </c>
      <c r="K3482">
        <v>0.41099999999999998</v>
      </c>
      <c r="L3482">
        <v>6.9863499999999997E-4</v>
      </c>
      <c r="M3482">
        <v>2.3104010000000001E-3</v>
      </c>
    </row>
    <row r="3483" spans="1:13" x14ac:dyDescent="0.3">
      <c r="A3483">
        <v>3482</v>
      </c>
      <c r="B3483" t="s">
        <v>15384</v>
      </c>
      <c r="C3483" t="s">
        <v>15385</v>
      </c>
      <c r="D3483" t="s">
        <v>11</v>
      </c>
      <c r="E3483" t="s">
        <v>25604</v>
      </c>
      <c r="F3483" t="s">
        <v>15386</v>
      </c>
      <c r="G3483" t="s">
        <v>15384</v>
      </c>
      <c r="H3483" t="s">
        <v>14</v>
      </c>
      <c r="I3483" t="s">
        <v>15384</v>
      </c>
      <c r="J3483">
        <v>1.2769999999999999</v>
      </c>
      <c r="K3483">
        <v>0.35199999999999998</v>
      </c>
      <c r="L3483">
        <v>5.6671599999999999E-4</v>
      </c>
      <c r="M3483">
        <v>1.9203E-3</v>
      </c>
    </row>
    <row r="3484" spans="1:13" x14ac:dyDescent="0.3">
      <c r="A3484">
        <v>3483</v>
      </c>
      <c r="B3484" t="s">
        <v>15387</v>
      </c>
      <c r="C3484" t="s">
        <v>15388</v>
      </c>
      <c r="D3484" t="s">
        <v>11</v>
      </c>
      <c r="E3484" t="s">
        <v>25605</v>
      </c>
      <c r="F3484" t="s">
        <v>15389</v>
      </c>
      <c r="G3484" t="s">
        <v>15387</v>
      </c>
      <c r="H3484" t="s">
        <v>14</v>
      </c>
      <c r="I3484" t="s">
        <v>15390</v>
      </c>
      <c r="J3484">
        <v>1.5549999999999999</v>
      </c>
      <c r="K3484">
        <v>0.63700000000000001</v>
      </c>
      <c r="L3484" s="1">
        <v>2.3700000000000002E-6</v>
      </c>
      <c r="M3484" s="1">
        <v>1.3499999999999999E-5</v>
      </c>
    </row>
    <row r="3485" spans="1:13" x14ac:dyDescent="0.3">
      <c r="A3485">
        <v>3484</v>
      </c>
      <c r="B3485" t="s">
        <v>15391</v>
      </c>
      <c r="C3485" t="s">
        <v>15392</v>
      </c>
      <c r="D3485" t="s">
        <v>103</v>
      </c>
      <c r="E3485" t="s">
        <v>25606</v>
      </c>
      <c r="F3485" t="s">
        <v>15393</v>
      </c>
      <c r="G3485" t="s">
        <v>15394</v>
      </c>
      <c r="H3485" t="s">
        <v>15395</v>
      </c>
      <c r="I3485" t="s">
        <v>15396</v>
      </c>
      <c r="J3485">
        <v>1.794</v>
      </c>
      <c r="K3485">
        <v>0.84299999999999997</v>
      </c>
      <c r="L3485" s="1">
        <v>7.5599999999999998E-17</v>
      </c>
      <c r="M3485" s="1">
        <v>2.3900000000000002E-15</v>
      </c>
    </row>
    <row r="3486" spans="1:13" x14ac:dyDescent="0.3">
      <c r="A3486">
        <v>3485</v>
      </c>
      <c r="B3486" t="s">
        <v>15397</v>
      </c>
      <c r="C3486" t="s">
        <v>15398</v>
      </c>
      <c r="D3486" t="s">
        <v>11</v>
      </c>
      <c r="E3486" t="s">
        <v>25607</v>
      </c>
      <c r="F3486" t="s">
        <v>15399</v>
      </c>
      <c r="G3486" t="s">
        <v>15397</v>
      </c>
      <c r="H3486" t="s">
        <v>15400</v>
      </c>
      <c r="I3486" t="s">
        <v>15401</v>
      </c>
      <c r="J3486">
        <v>1.2609999999999999</v>
      </c>
      <c r="K3486">
        <v>0.33500000000000002</v>
      </c>
      <c r="L3486">
        <v>1.9817910000000001E-3</v>
      </c>
      <c r="M3486">
        <v>5.8822140000000002E-3</v>
      </c>
    </row>
    <row r="3487" spans="1:13" x14ac:dyDescent="0.3">
      <c r="A3487">
        <v>3486</v>
      </c>
      <c r="B3487" t="s">
        <v>15402</v>
      </c>
      <c r="C3487" t="s">
        <v>15403</v>
      </c>
      <c r="D3487" t="s">
        <v>103</v>
      </c>
      <c r="E3487" t="s">
        <v>25608</v>
      </c>
      <c r="F3487" t="s">
        <v>15404</v>
      </c>
      <c r="G3487" t="s">
        <v>15405</v>
      </c>
      <c r="H3487" t="s">
        <v>15406</v>
      </c>
      <c r="I3487" t="s">
        <v>15402</v>
      </c>
      <c r="J3487">
        <v>1.6339999999999999</v>
      </c>
      <c r="K3487">
        <v>0.70899999999999996</v>
      </c>
      <c r="L3487" s="1">
        <v>7.5699999999999996E-8</v>
      </c>
      <c r="M3487" s="1">
        <v>5.6700000000000003E-7</v>
      </c>
    </row>
    <row r="3488" spans="1:13" x14ac:dyDescent="0.3">
      <c r="A3488">
        <v>3487</v>
      </c>
      <c r="B3488" t="s">
        <v>15407</v>
      </c>
      <c r="C3488" t="s">
        <v>15408</v>
      </c>
      <c r="D3488" t="s">
        <v>11</v>
      </c>
      <c r="E3488" t="s">
        <v>25609</v>
      </c>
      <c r="F3488" t="s">
        <v>15409</v>
      </c>
      <c r="G3488" t="s">
        <v>15410</v>
      </c>
      <c r="H3488" t="s">
        <v>14</v>
      </c>
      <c r="I3488" t="s">
        <v>15411</v>
      </c>
      <c r="J3488">
        <v>1.3520000000000001</v>
      </c>
      <c r="K3488">
        <v>0.435</v>
      </c>
      <c r="L3488">
        <v>2.178424E-3</v>
      </c>
      <c r="M3488">
        <v>6.4108350000000001E-3</v>
      </c>
    </row>
    <row r="3489" spans="1:13" x14ac:dyDescent="0.3">
      <c r="A3489">
        <v>3488</v>
      </c>
      <c r="B3489" t="s">
        <v>15412</v>
      </c>
      <c r="C3489" t="s">
        <v>15413</v>
      </c>
      <c r="D3489" t="s">
        <v>103</v>
      </c>
      <c r="E3489" t="s">
        <v>25610</v>
      </c>
      <c r="F3489" t="s">
        <v>15414</v>
      </c>
      <c r="G3489" t="s">
        <v>15415</v>
      </c>
      <c r="H3489" t="s">
        <v>15416</v>
      </c>
      <c r="I3489" t="s">
        <v>15417</v>
      </c>
      <c r="J3489">
        <v>1.3080000000000001</v>
      </c>
      <c r="K3489">
        <v>0.38800000000000001</v>
      </c>
      <c r="L3489">
        <v>2.8063810000000002E-3</v>
      </c>
      <c r="M3489">
        <v>8.0323540000000002E-3</v>
      </c>
    </row>
    <row r="3490" spans="1:13" x14ac:dyDescent="0.3">
      <c r="A3490">
        <v>3489</v>
      </c>
      <c r="B3490" t="s">
        <v>15418</v>
      </c>
      <c r="C3490" t="s">
        <v>15419</v>
      </c>
      <c r="D3490" t="s">
        <v>11</v>
      </c>
      <c r="E3490" t="s">
        <v>25611</v>
      </c>
      <c r="F3490" t="s">
        <v>10788</v>
      </c>
      <c r="G3490" t="s">
        <v>15418</v>
      </c>
      <c r="H3490" t="s">
        <v>483</v>
      </c>
      <c r="I3490" t="s">
        <v>15420</v>
      </c>
      <c r="J3490">
        <v>1.274</v>
      </c>
      <c r="K3490">
        <v>0.35</v>
      </c>
      <c r="L3490">
        <v>2.0711509999999998E-3</v>
      </c>
      <c r="M3490">
        <v>6.1219300000000003E-3</v>
      </c>
    </row>
    <row r="3491" spans="1:13" x14ac:dyDescent="0.3">
      <c r="A3491">
        <v>3490</v>
      </c>
      <c r="B3491" t="s">
        <v>15421</v>
      </c>
      <c r="C3491" t="s">
        <v>15422</v>
      </c>
      <c r="D3491" t="s">
        <v>11</v>
      </c>
      <c r="E3491" t="s">
        <v>25612</v>
      </c>
      <c r="F3491" t="s">
        <v>217</v>
      </c>
      <c r="G3491" t="s">
        <v>15421</v>
      </c>
      <c r="H3491" t="s">
        <v>14</v>
      </c>
      <c r="I3491" t="s">
        <v>15423</v>
      </c>
      <c r="J3491">
        <v>1.411</v>
      </c>
      <c r="K3491">
        <v>0.496</v>
      </c>
      <c r="L3491">
        <v>7.1307239999999997E-3</v>
      </c>
      <c r="M3491">
        <v>1.8068580000000001E-2</v>
      </c>
    </row>
    <row r="3492" spans="1:13" x14ac:dyDescent="0.3">
      <c r="A3492">
        <v>3491</v>
      </c>
      <c r="B3492" t="s">
        <v>15424</v>
      </c>
      <c r="C3492" t="s">
        <v>15425</v>
      </c>
      <c r="D3492" t="s">
        <v>11</v>
      </c>
      <c r="E3492" t="s">
        <v>25613</v>
      </c>
      <c r="F3492" t="s">
        <v>15426</v>
      </c>
      <c r="G3492" t="s">
        <v>15424</v>
      </c>
      <c r="H3492" t="s">
        <v>14</v>
      </c>
      <c r="I3492" t="s">
        <v>15427</v>
      </c>
      <c r="J3492">
        <v>1.4690000000000001</v>
      </c>
      <c r="K3492">
        <v>0.55500000000000005</v>
      </c>
      <c r="L3492" s="1">
        <v>1.7799999999999999E-5</v>
      </c>
      <c r="M3492" s="1">
        <v>8.4599999999999996E-5</v>
      </c>
    </row>
    <row r="3493" spans="1:13" ht="259.2" x14ac:dyDescent="0.3">
      <c r="A3493">
        <v>3492</v>
      </c>
      <c r="B3493" t="s">
        <v>15428</v>
      </c>
      <c r="C3493" t="s">
        <v>15429</v>
      </c>
      <c r="D3493" t="s">
        <v>11</v>
      </c>
      <c r="E3493" t="s">
        <v>25614</v>
      </c>
      <c r="F3493" s="2" t="s">
        <v>15430</v>
      </c>
      <c r="G3493" t="s">
        <v>15431</v>
      </c>
      <c r="H3493" t="s">
        <v>14</v>
      </c>
      <c r="I3493" t="s">
        <v>15432</v>
      </c>
      <c r="J3493">
        <v>1.526</v>
      </c>
      <c r="K3493">
        <v>0.61</v>
      </c>
      <c r="L3493" s="1">
        <v>5.8900000000000001E-12</v>
      </c>
      <c r="M3493" s="1">
        <v>9.0600000000000002E-11</v>
      </c>
    </row>
    <row r="3494" spans="1:13" ht="115.2" x14ac:dyDescent="0.3">
      <c r="A3494">
        <v>3493</v>
      </c>
      <c r="B3494" t="s">
        <v>15433</v>
      </c>
      <c r="C3494" t="s">
        <v>15434</v>
      </c>
      <c r="D3494" t="s">
        <v>103</v>
      </c>
      <c r="E3494" t="s">
        <v>25615</v>
      </c>
      <c r="F3494" s="2" t="s">
        <v>15435</v>
      </c>
      <c r="G3494" t="s">
        <v>15436</v>
      </c>
      <c r="H3494" t="s">
        <v>15437</v>
      </c>
      <c r="I3494" t="s">
        <v>15438</v>
      </c>
      <c r="J3494">
        <v>1.752</v>
      </c>
      <c r="K3494">
        <v>0.80900000000000005</v>
      </c>
      <c r="L3494" s="1">
        <v>2.1199999999999999E-16</v>
      </c>
      <c r="M3494" s="1">
        <v>6.1299999999999998E-15</v>
      </c>
    </row>
    <row r="3495" spans="1:13" x14ac:dyDescent="0.3">
      <c r="A3495">
        <v>3494</v>
      </c>
      <c r="B3495" t="s">
        <v>15439</v>
      </c>
      <c r="C3495" t="s">
        <v>15440</v>
      </c>
      <c r="D3495" t="s">
        <v>103</v>
      </c>
      <c r="E3495" t="s">
        <v>25616</v>
      </c>
      <c r="F3495" t="s">
        <v>15441</v>
      </c>
      <c r="G3495" t="s">
        <v>15442</v>
      </c>
      <c r="H3495" t="s">
        <v>15443</v>
      </c>
      <c r="I3495" t="s">
        <v>15444</v>
      </c>
      <c r="J3495">
        <v>1.29</v>
      </c>
      <c r="K3495">
        <v>0.36699999999999999</v>
      </c>
      <c r="L3495">
        <v>1.2326000000000001E-4</v>
      </c>
      <c r="M3495">
        <v>4.8799999999999999E-4</v>
      </c>
    </row>
    <row r="3496" spans="1:13" ht="100.8" x14ac:dyDescent="0.3">
      <c r="A3496">
        <v>3495</v>
      </c>
      <c r="B3496" t="s">
        <v>15445</v>
      </c>
      <c r="C3496" t="s">
        <v>15446</v>
      </c>
      <c r="D3496" t="s">
        <v>103</v>
      </c>
      <c r="E3496" t="s">
        <v>25617</v>
      </c>
      <c r="F3496" s="2" t="s">
        <v>15447</v>
      </c>
      <c r="G3496" t="s">
        <v>15448</v>
      </c>
      <c r="H3496" t="s">
        <v>15449</v>
      </c>
      <c r="I3496" t="s">
        <v>15450</v>
      </c>
      <c r="J3496">
        <v>1.677</v>
      </c>
      <c r="K3496">
        <v>0.746</v>
      </c>
      <c r="L3496" s="1">
        <v>1.3299999999999999E-15</v>
      </c>
      <c r="M3496" s="1">
        <v>3.4399999999999997E-14</v>
      </c>
    </row>
    <row r="3497" spans="1:13" ht="187.2" x14ac:dyDescent="0.3">
      <c r="A3497">
        <v>3496</v>
      </c>
      <c r="B3497" t="s">
        <v>15451</v>
      </c>
      <c r="C3497" t="s">
        <v>15452</v>
      </c>
      <c r="D3497" t="s">
        <v>11</v>
      </c>
      <c r="E3497" t="s">
        <v>25618</v>
      </c>
      <c r="F3497" t="s">
        <v>15453</v>
      </c>
      <c r="G3497" s="2" t="s">
        <v>15454</v>
      </c>
      <c r="H3497" t="s">
        <v>14</v>
      </c>
      <c r="I3497" t="s">
        <v>15455</v>
      </c>
      <c r="J3497">
        <v>1.4510000000000001</v>
      </c>
      <c r="K3497">
        <v>0.53700000000000003</v>
      </c>
      <c r="L3497" s="1">
        <v>3.5099999999999999E-6</v>
      </c>
      <c r="M3497" s="1">
        <v>1.9199999999999999E-5</v>
      </c>
    </row>
    <row r="3498" spans="1:13" ht="187.2" x14ac:dyDescent="0.3">
      <c r="A3498">
        <v>3497</v>
      </c>
      <c r="B3498" t="s">
        <v>15456</v>
      </c>
      <c r="C3498" t="s">
        <v>15457</v>
      </c>
      <c r="D3498" t="s">
        <v>11</v>
      </c>
      <c r="E3498" t="s">
        <v>25619</v>
      </c>
      <c r="F3498" s="2" t="s">
        <v>15458</v>
      </c>
      <c r="G3498" t="s">
        <v>15459</v>
      </c>
      <c r="H3498" t="s">
        <v>15460</v>
      </c>
      <c r="I3498" t="s">
        <v>15461</v>
      </c>
      <c r="J3498">
        <v>1.5</v>
      </c>
      <c r="K3498">
        <v>0.58499999999999996</v>
      </c>
      <c r="L3498" s="1">
        <v>4.6199999999999998E-5</v>
      </c>
      <c r="M3498">
        <v>2.00736E-4</v>
      </c>
    </row>
    <row r="3499" spans="1:13" x14ac:dyDescent="0.3">
      <c r="A3499">
        <v>3498</v>
      </c>
      <c r="B3499" t="s">
        <v>15462</v>
      </c>
      <c r="C3499" t="s">
        <v>15463</v>
      </c>
      <c r="D3499" t="s">
        <v>11</v>
      </c>
      <c r="E3499" t="s">
        <v>25620</v>
      </c>
      <c r="F3499" t="s">
        <v>15464</v>
      </c>
      <c r="G3499" t="s">
        <v>15465</v>
      </c>
      <c r="H3499" t="s">
        <v>15466</v>
      </c>
      <c r="I3499" t="s">
        <v>15467</v>
      </c>
      <c r="J3499">
        <v>1.7390000000000001</v>
      </c>
      <c r="K3499">
        <v>0.79900000000000004</v>
      </c>
      <c r="L3499" s="1">
        <v>1.0499999999999999E-11</v>
      </c>
      <c r="M3499" s="1">
        <v>1.56E-10</v>
      </c>
    </row>
    <row r="3500" spans="1:13" x14ac:dyDescent="0.3">
      <c r="A3500">
        <v>3499</v>
      </c>
      <c r="B3500" t="s">
        <v>15468</v>
      </c>
      <c r="C3500" t="s">
        <v>15469</v>
      </c>
      <c r="D3500" t="s">
        <v>11</v>
      </c>
      <c r="E3500" t="s">
        <v>25621</v>
      </c>
      <c r="F3500" t="s">
        <v>15470</v>
      </c>
      <c r="G3500" t="s">
        <v>15471</v>
      </c>
      <c r="H3500" t="s">
        <v>9146</v>
      </c>
      <c r="I3500" t="s">
        <v>15472</v>
      </c>
      <c r="J3500">
        <v>1.304</v>
      </c>
      <c r="K3500">
        <v>0.38300000000000001</v>
      </c>
      <c r="L3500">
        <v>1.3491193E-2</v>
      </c>
      <c r="M3500">
        <v>3.1447415999999999E-2</v>
      </c>
    </row>
    <row r="3501" spans="1:13" x14ac:dyDescent="0.3">
      <c r="A3501">
        <v>3500</v>
      </c>
      <c r="B3501" t="s">
        <v>15473</v>
      </c>
      <c r="C3501" t="s">
        <v>15474</v>
      </c>
      <c r="D3501" t="s">
        <v>11</v>
      </c>
      <c r="E3501" t="s">
        <v>25622</v>
      </c>
      <c r="F3501" t="s">
        <v>15475</v>
      </c>
      <c r="G3501" t="s">
        <v>15473</v>
      </c>
      <c r="H3501" t="s">
        <v>14</v>
      </c>
      <c r="I3501" t="s">
        <v>15476</v>
      </c>
      <c r="J3501">
        <v>1.5229999999999999</v>
      </c>
      <c r="K3501">
        <v>0.60699999999999998</v>
      </c>
      <c r="L3501" s="1">
        <v>5.8599999999999998E-7</v>
      </c>
      <c r="M3501" s="1">
        <v>3.7299999999999999E-6</v>
      </c>
    </row>
    <row r="3502" spans="1:13" x14ac:dyDescent="0.3">
      <c r="A3502">
        <v>3501</v>
      </c>
      <c r="B3502" t="s">
        <v>15477</v>
      </c>
      <c r="C3502" t="s">
        <v>15478</v>
      </c>
      <c r="D3502" t="s">
        <v>11</v>
      </c>
      <c r="E3502" t="s">
        <v>25623</v>
      </c>
      <c r="F3502" t="s">
        <v>15479</v>
      </c>
      <c r="G3502" t="s">
        <v>15477</v>
      </c>
      <c r="H3502" t="s">
        <v>14</v>
      </c>
      <c r="I3502" t="s">
        <v>15480</v>
      </c>
      <c r="J3502">
        <v>1.46</v>
      </c>
      <c r="K3502">
        <v>0.54600000000000004</v>
      </c>
      <c r="L3502">
        <v>2.1597500000000002E-3</v>
      </c>
      <c r="M3502">
        <v>6.3605199999999997E-3</v>
      </c>
    </row>
    <row r="3503" spans="1:13" x14ac:dyDescent="0.3">
      <c r="A3503">
        <v>3502</v>
      </c>
      <c r="B3503" t="s">
        <v>15481</v>
      </c>
      <c r="C3503" t="s">
        <v>15482</v>
      </c>
      <c r="D3503" t="s">
        <v>11</v>
      </c>
      <c r="E3503" t="s">
        <v>25624</v>
      </c>
      <c r="F3503" t="s">
        <v>15483</v>
      </c>
      <c r="G3503" t="s">
        <v>15481</v>
      </c>
      <c r="H3503" t="s">
        <v>15484</v>
      </c>
      <c r="I3503" t="s">
        <v>15485</v>
      </c>
      <c r="J3503">
        <v>12.113</v>
      </c>
      <c r="K3503">
        <v>3.5979999999999999</v>
      </c>
      <c r="L3503" s="1">
        <v>7.0400000000000002E-37</v>
      </c>
      <c r="M3503" s="1">
        <v>7.9700000000000004E-35</v>
      </c>
    </row>
    <row r="3504" spans="1:13" x14ac:dyDescent="0.3">
      <c r="A3504">
        <v>3503</v>
      </c>
      <c r="B3504" t="s">
        <v>15486</v>
      </c>
      <c r="C3504" t="s">
        <v>15487</v>
      </c>
      <c r="D3504" t="s">
        <v>11</v>
      </c>
      <c r="E3504" t="s">
        <v>25625</v>
      </c>
      <c r="F3504" t="s">
        <v>15488</v>
      </c>
      <c r="G3504" t="s">
        <v>15486</v>
      </c>
      <c r="H3504" t="s">
        <v>6301</v>
      </c>
      <c r="I3504" t="s">
        <v>15489</v>
      </c>
      <c r="J3504">
        <v>1.9990000000000001</v>
      </c>
      <c r="K3504">
        <v>0.999</v>
      </c>
      <c r="L3504" s="1">
        <v>1.6799999999999999E-13</v>
      </c>
      <c r="M3504" s="1">
        <v>3.2399999999999999E-12</v>
      </c>
    </row>
    <row r="3505" spans="1:13" x14ac:dyDescent="0.3">
      <c r="A3505">
        <v>3504</v>
      </c>
      <c r="B3505" t="s">
        <v>15490</v>
      </c>
      <c r="C3505" t="s">
        <v>15491</v>
      </c>
      <c r="D3505" t="s">
        <v>11</v>
      </c>
      <c r="E3505" t="s">
        <v>25626</v>
      </c>
      <c r="F3505" t="s">
        <v>15492</v>
      </c>
      <c r="G3505" t="s">
        <v>15490</v>
      </c>
      <c r="H3505" t="s">
        <v>11431</v>
      </c>
      <c r="I3505" t="s">
        <v>15493</v>
      </c>
      <c r="J3505">
        <v>1.5489999999999999</v>
      </c>
      <c r="K3505">
        <v>0.63100000000000001</v>
      </c>
      <c r="L3505" s="1">
        <v>2.3799999999999999E-7</v>
      </c>
      <c r="M3505" s="1">
        <v>1.64E-6</v>
      </c>
    </row>
    <row r="3506" spans="1:13" x14ac:dyDescent="0.3">
      <c r="A3506">
        <v>3505</v>
      </c>
      <c r="B3506" t="s">
        <v>15494</v>
      </c>
      <c r="C3506" t="s">
        <v>15495</v>
      </c>
      <c r="D3506" t="s">
        <v>11</v>
      </c>
      <c r="E3506" t="s">
        <v>25627</v>
      </c>
      <c r="F3506" t="s">
        <v>15496</v>
      </c>
      <c r="G3506" t="s">
        <v>15497</v>
      </c>
      <c r="H3506" t="s">
        <v>15498</v>
      </c>
      <c r="I3506" t="s">
        <v>15499</v>
      </c>
      <c r="J3506">
        <v>1.75</v>
      </c>
      <c r="K3506">
        <v>0.80800000000000005</v>
      </c>
      <c r="L3506" s="1">
        <v>2.8300000000000001E-13</v>
      </c>
      <c r="M3506" s="1">
        <v>5.2900000000000003E-12</v>
      </c>
    </row>
    <row r="3507" spans="1:13" x14ac:dyDescent="0.3">
      <c r="A3507">
        <v>3506</v>
      </c>
      <c r="B3507" t="s">
        <v>15500</v>
      </c>
      <c r="C3507" t="s">
        <v>15501</v>
      </c>
      <c r="D3507" t="s">
        <v>103</v>
      </c>
      <c r="E3507" t="s">
        <v>25628</v>
      </c>
      <c r="F3507" t="s">
        <v>15502</v>
      </c>
      <c r="G3507" t="s">
        <v>15503</v>
      </c>
      <c r="H3507" t="s">
        <v>15504</v>
      </c>
      <c r="I3507" t="s">
        <v>15505</v>
      </c>
      <c r="J3507">
        <v>1.6259999999999999</v>
      </c>
      <c r="K3507">
        <v>0.70099999999999996</v>
      </c>
      <c r="L3507" s="1">
        <v>1.87E-9</v>
      </c>
      <c r="M3507" s="1">
        <v>1.88E-8</v>
      </c>
    </row>
    <row r="3508" spans="1:13" x14ac:dyDescent="0.3">
      <c r="A3508">
        <v>3507</v>
      </c>
      <c r="B3508" t="s">
        <v>15506</v>
      </c>
      <c r="C3508" t="s">
        <v>15507</v>
      </c>
      <c r="D3508" t="s">
        <v>11</v>
      </c>
      <c r="E3508" t="s">
        <v>25629</v>
      </c>
      <c r="F3508" t="s">
        <v>15508</v>
      </c>
      <c r="G3508" t="s">
        <v>15506</v>
      </c>
      <c r="H3508" t="s">
        <v>5171</v>
      </c>
      <c r="I3508" t="s">
        <v>15509</v>
      </c>
      <c r="J3508">
        <v>1.9179999999999999</v>
      </c>
      <c r="K3508">
        <v>0.94</v>
      </c>
      <c r="L3508" s="1">
        <v>1.1399999999999999E-18</v>
      </c>
      <c r="M3508" s="1">
        <v>4.5100000000000002E-17</v>
      </c>
    </row>
    <row r="3509" spans="1:13" ht="129.6" x14ac:dyDescent="0.3">
      <c r="A3509">
        <v>3508</v>
      </c>
      <c r="B3509" t="s">
        <v>15510</v>
      </c>
      <c r="C3509" t="s">
        <v>15511</v>
      </c>
      <c r="D3509" t="s">
        <v>11</v>
      </c>
      <c r="E3509" t="s">
        <v>25630</v>
      </c>
      <c r="F3509" s="2" t="s">
        <v>15512</v>
      </c>
      <c r="G3509" t="s">
        <v>15513</v>
      </c>
      <c r="H3509" t="s">
        <v>14</v>
      </c>
      <c r="I3509" t="s">
        <v>15514</v>
      </c>
      <c r="J3509">
        <v>1.81</v>
      </c>
      <c r="K3509">
        <v>0.85599999999999998</v>
      </c>
      <c r="L3509" s="1">
        <v>1.3899999999999999E-12</v>
      </c>
      <c r="M3509" s="1">
        <v>2.3200000000000001E-11</v>
      </c>
    </row>
    <row r="3510" spans="1:13" x14ac:dyDescent="0.3">
      <c r="A3510">
        <v>3509</v>
      </c>
      <c r="B3510" t="s">
        <v>15515</v>
      </c>
      <c r="C3510" t="s">
        <v>15516</v>
      </c>
      <c r="D3510" t="s">
        <v>11</v>
      </c>
      <c r="E3510" t="s">
        <v>25631</v>
      </c>
      <c r="F3510" t="s">
        <v>15517</v>
      </c>
      <c r="G3510" t="s">
        <v>15515</v>
      </c>
      <c r="H3510" t="s">
        <v>15518</v>
      </c>
      <c r="I3510" t="s">
        <v>15519</v>
      </c>
      <c r="J3510">
        <v>1.423</v>
      </c>
      <c r="K3510">
        <v>0.50900000000000001</v>
      </c>
      <c r="L3510" s="1">
        <v>7.1799999999999999E-6</v>
      </c>
      <c r="M3510" s="1">
        <v>3.6699999999999998E-5</v>
      </c>
    </row>
    <row r="3511" spans="1:13" x14ac:dyDescent="0.3">
      <c r="A3511">
        <v>3510</v>
      </c>
      <c r="B3511" t="s">
        <v>15520</v>
      </c>
      <c r="C3511" t="s">
        <v>15521</v>
      </c>
      <c r="D3511" t="s">
        <v>11</v>
      </c>
      <c r="E3511" t="s">
        <v>25632</v>
      </c>
      <c r="F3511" t="s">
        <v>15522</v>
      </c>
      <c r="G3511" t="s">
        <v>15523</v>
      </c>
      <c r="H3511" t="s">
        <v>15524</v>
      </c>
      <c r="I3511" t="s">
        <v>15525</v>
      </c>
      <c r="J3511">
        <v>1.6519999999999999</v>
      </c>
      <c r="K3511">
        <v>0.72399999999999998</v>
      </c>
      <c r="L3511" s="1">
        <v>1.2E-8</v>
      </c>
      <c r="M3511" s="1">
        <v>1.04E-7</v>
      </c>
    </row>
    <row r="3512" spans="1:13" x14ac:dyDescent="0.3">
      <c r="A3512">
        <v>3511</v>
      </c>
      <c r="B3512" t="s">
        <v>15526</v>
      </c>
      <c r="C3512" t="s">
        <v>15527</v>
      </c>
      <c r="D3512" t="s">
        <v>11</v>
      </c>
      <c r="E3512" t="s">
        <v>25633</v>
      </c>
      <c r="F3512" t="s">
        <v>15528</v>
      </c>
      <c r="G3512" t="s">
        <v>15526</v>
      </c>
      <c r="H3512" t="s">
        <v>14</v>
      </c>
      <c r="I3512" t="s">
        <v>15526</v>
      </c>
      <c r="J3512">
        <v>1.389</v>
      </c>
      <c r="K3512">
        <v>0.47399999999999998</v>
      </c>
      <c r="L3512">
        <v>1.0084E-4</v>
      </c>
      <c r="M3512">
        <v>4.0520299999999998E-4</v>
      </c>
    </row>
    <row r="3513" spans="1:13" x14ac:dyDescent="0.3">
      <c r="A3513">
        <v>3512</v>
      </c>
      <c r="B3513" t="s">
        <v>15529</v>
      </c>
      <c r="C3513" t="s">
        <v>15530</v>
      </c>
      <c r="D3513" t="s">
        <v>11</v>
      </c>
      <c r="E3513" t="s">
        <v>25634</v>
      </c>
      <c r="F3513" t="s">
        <v>15531</v>
      </c>
      <c r="G3513" t="s">
        <v>15532</v>
      </c>
      <c r="H3513" t="s">
        <v>10517</v>
      </c>
      <c r="I3513" t="s">
        <v>15533</v>
      </c>
      <c r="J3513">
        <v>1.7969999999999999</v>
      </c>
      <c r="K3513">
        <v>0.84599999999999997</v>
      </c>
      <c r="L3513" s="1">
        <v>2.4599999999999998E-10</v>
      </c>
      <c r="M3513" s="1">
        <v>2.88E-9</v>
      </c>
    </row>
    <row r="3514" spans="1:13" x14ac:dyDescent="0.3">
      <c r="A3514">
        <v>3513</v>
      </c>
      <c r="B3514" t="s">
        <v>15534</v>
      </c>
      <c r="C3514" t="s">
        <v>15535</v>
      </c>
      <c r="D3514" t="s">
        <v>11</v>
      </c>
      <c r="E3514" t="s">
        <v>25635</v>
      </c>
      <c r="F3514" t="s">
        <v>15536</v>
      </c>
      <c r="G3514" t="s">
        <v>15534</v>
      </c>
      <c r="H3514" t="s">
        <v>14</v>
      </c>
      <c r="I3514" t="s">
        <v>15537</v>
      </c>
      <c r="J3514">
        <v>1.2889999999999999</v>
      </c>
      <c r="K3514">
        <v>0.36599999999999999</v>
      </c>
      <c r="L3514">
        <v>1.2500937E-2</v>
      </c>
      <c r="M3514">
        <v>2.9468233E-2</v>
      </c>
    </row>
    <row r="3515" spans="1:13" x14ac:dyDescent="0.3">
      <c r="A3515">
        <v>3514</v>
      </c>
      <c r="B3515" t="s">
        <v>15538</v>
      </c>
      <c r="C3515" t="s">
        <v>15539</v>
      </c>
      <c r="D3515" t="s">
        <v>11</v>
      </c>
      <c r="E3515" t="s">
        <v>22415</v>
      </c>
      <c r="F3515" t="s">
        <v>217</v>
      </c>
      <c r="G3515" t="s">
        <v>15538</v>
      </c>
      <c r="H3515" t="s">
        <v>14</v>
      </c>
      <c r="I3515" t="s">
        <v>15540</v>
      </c>
      <c r="J3515">
        <v>1.2869999999999999</v>
      </c>
      <c r="K3515">
        <v>0.36399999999999999</v>
      </c>
      <c r="L3515">
        <v>5.0078799999999995E-4</v>
      </c>
      <c r="M3515">
        <v>1.7166010000000001E-3</v>
      </c>
    </row>
    <row r="3516" spans="1:13" x14ac:dyDescent="0.3">
      <c r="A3516">
        <v>3515</v>
      </c>
      <c r="B3516" t="s">
        <v>15541</v>
      </c>
      <c r="C3516" t="s">
        <v>15542</v>
      </c>
      <c r="D3516" t="s">
        <v>103</v>
      </c>
      <c r="E3516" t="s">
        <v>25636</v>
      </c>
      <c r="F3516" t="s">
        <v>15543</v>
      </c>
      <c r="G3516" t="s">
        <v>15541</v>
      </c>
      <c r="H3516" t="s">
        <v>15544</v>
      </c>
      <c r="I3516" t="s">
        <v>15541</v>
      </c>
      <c r="J3516">
        <v>1.383</v>
      </c>
      <c r="K3516">
        <v>0.46800000000000003</v>
      </c>
      <c r="L3516">
        <v>1.86341E-4</v>
      </c>
      <c r="M3516">
        <v>7.0655499999999999E-4</v>
      </c>
    </row>
    <row r="3517" spans="1:13" x14ac:dyDescent="0.3">
      <c r="A3517">
        <v>3516</v>
      </c>
      <c r="B3517" t="s">
        <v>15545</v>
      </c>
      <c r="C3517" t="s">
        <v>15546</v>
      </c>
      <c r="D3517" t="s">
        <v>103</v>
      </c>
      <c r="E3517" t="s">
        <v>25637</v>
      </c>
      <c r="F3517" t="s">
        <v>15547</v>
      </c>
      <c r="G3517" t="s">
        <v>15548</v>
      </c>
      <c r="H3517" t="s">
        <v>15549</v>
      </c>
      <c r="I3517" t="s">
        <v>15550</v>
      </c>
      <c r="J3517">
        <v>1.4390000000000001</v>
      </c>
      <c r="K3517">
        <v>0.52500000000000002</v>
      </c>
      <c r="L3517">
        <v>3.2432899999999999E-4</v>
      </c>
      <c r="M3517">
        <v>1.1686470000000001E-3</v>
      </c>
    </row>
    <row r="3518" spans="1:13" ht="158.4" x14ac:dyDescent="0.3">
      <c r="A3518">
        <v>3517</v>
      </c>
      <c r="B3518" t="s">
        <v>15551</v>
      </c>
      <c r="C3518" t="s">
        <v>15552</v>
      </c>
      <c r="D3518" t="s">
        <v>103</v>
      </c>
      <c r="E3518" t="s">
        <v>25638</v>
      </c>
      <c r="F3518" t="s">
        <v>15553</v>
      </c>
      <c r="G3518" s="2" t="s">
        <v>15554</v>
      </c>
      <c r="H3518" t="s">
        <v>15555</v>
      </c>
      <c r="I3518" t="s">
        <v>15556</v>
      </c>
      <c r="J3518">
        <v>1.623</v>
      </c>
      <c r="K3518">
        <v>0.69899999999999995</v>
      </c>
      <c r="L3518" s="1">
        <v>1.5900000000000001E-7</v>
      </c>
      <c r="M3518" s="1">
        <v>1.1200000000000001E-6</v>
      </c>
    </row>
    <row r="3519" spans="1:13" x14ac:dyDescent="0.3">
      <c r="A3519">
        <v>3518</v>
      </c>
      <c r="B3519" t="s">
        <v>15557</v>
      </c>
      <c r="C3519" t="s">
        <v>15558</v>
      </c>
      <c r="D3519" t="s">
        <v>103</v>
      </c>
      <c r="E3519" t="s">
        <v>25639</v>
      </c>
      <c r="F3519" t="s">
        <v>15559</v>
      </c>
      <c r="G3519" t="s">
        <v>15560</v>
      </c>
      <c r="H3519" t="s">
        <v>15561</v>
      </c>
      <c r="I3519" t="s">
        <v>15562</v>
      </c>
      <c r="J3519">
        <v>1.3580000000000001</v>
      </c>
      <c r="K3519">
        <v>0.442</v>
      </c>
      <c r="L3519" s="1">
        <v>3.4600000000000001E-5</v>
      </c>
      <c r="M3519">
        <v>1.5378000000000001E-4</v>
      </c>
    </row>
    <row r="3520" spans="1:13" x14ac:dyDescent="0.3">
      <c r="A3520">
        <v>3519</v>
      </c>
      <c r="B3520" t="s">
        <v>15563</v>
      </c>
      <c r="C3520" t="s">
        <v>15564</v>
      </c>
      <c r="D3520" t="s">
        <v>11</v>
      </c>
      <c r="E3520" t="s">
        <v>25640</v>
      </c>
      <c r="F3520" t="s">
        <v>15565</v>
      </c>
      <c r="G3520" t="s">
        <v>15563</v>
      </c>
      <c r="H3520" t="s">
        <v>1389</v>
      </c>
      <c r="I3520" t="s">
        <v>15566</v>
      </c>
      <c r="J3520">
        <v>1.4530000000000001</v>
      </c>
      <c r="K3520">
        <v>0.53900000000000003</v>
      </c>
      <c r="L3520" s="1">
        <v>2.77E-8</v>
      </c>
      <c r="M3520" s="1">
        <v>2.2399999999999999E-7</v>
      </c>
    </row>
    <row r="3521" spans="1:13" x14ac:dyDescent="0.3">
      <c r="A3521">
        <v>3520</v>
      </c>
      <c r="B3521" t="s">
        <v>15567</v>
      </c>
      <c r="C3521" t="s">
        <v>15568</v>
      </c>
      <c r="D3521" t="s">
        <v>103</v>
      </c>
      <c r="E3521" t="s">
        <v>25641</v>
      </c>
      <c r="F3521" t="s">
        <v>15569</v>
      </c>
      <c r="G3521" t="s">
        <v>15570</v>
      </c>
      <c r="H3521" t="s">
        <v>15571</v>
      </c>
      <c r="I3521" t="s">
        <v>15567</v>
      </c>
      <c r="J3521">
        <v>2.0019999999999998</v>
      </c>
      <c r="K3521">
        <v>1.0009999999999999</v>
      </c>
      <c r="L3521" s="1">
        <v>3.6000000000000001E-18</v>
      </c>
      <c r="M3521" s="1">
        <v>1.3299999999999999E-16</v>
      </c>
    </row>
    <row r="3522" spans="1:13" x14ac:dyDescent="0.3">
      <c r="A3522">
        <v>3521</v>
      </c>
      <c r="B3522" t="s">
        <v>15572</v>
      </c>
      <c r="C3522" t="s">
        <v>15573</v>
      </c>
      <c r="D3522" t="s">
        <v>103</v>
      </c>
      <c r="E3522" t="s">
        <v>25642</v>
      </c>
      <c r="F3522" t="s">
        <v>15574</v>
      </c>
      <c r="G3522" t="s">
        <v>15575</v>
      </c>
      <c r="H3522" t="s">
        <v>15576</v>
      </c>
      <c r="I3522" t="s">
        <v>15577</v>
      </c>
      <c r="J3522">
        <v>1.9930000000000001</v>
      </c>
      <c r="K3522">
        <v>0.995</v>
      </c>
      <c r="L3522" s="1">
        <v>4.5E-11</v>
      </c>
      <c r="M3522" s="1">
        <v>5.9500000000000001E-10</v>
      </c>
    </row>
    <row r="3523" spans="1:13" x14ac:dyDescent="0.3">
      <c r="A3523">
        <v>3522</v>
      </c>
      <c r="B3523" t="s">
        <v>15578</v>
      </c>
      <c r="C3523" t="s">
        <v>15579</v>
      </c>
      <c r="D3523" t="s">
        <v>103</v>
      </c>
      <c r="E3523" t="s">
        <v>25643</v>
      </c>
      <c r="F3523" t="s">
        <v>15580</v>
      </c>
      <c r="G3523" t="s">
        <v>15581</v>
      </c>
      <c r="H3523" t="s">
        <v>15582</v>
      </c>
      <c r="I3523" t="s">
        <v>15583</v>
      </c>
      <c r="J3523">
        <v>1.575</v>
      </c>
      <c r="K3523">
        <v>0.65500000000000003</v>
      </c>
      <c r="L3523">
        <v>5.9944159999999998E-3</v>
      </c>
      <c r="M3523">
        <v>1.5583936E-2</v>
      </c>
    </row>
    <row r="3524" spans="1:13" x14ac:dyDescent="0.3">
      <c r="A3524">
        <v>3523</v>
      </c>
      <c r="B3524" t="s">
        <v>15584</v>
      </c>
      <c r="C3524" t="s">
        <v>15585</v>
      </c>
      <c r="D3524" t="s">
        <v>103</v>
      </c>
      <c r="E3524" t="s">
        <v>25644</v>
      </c>
      <c r="F3524" t="s">
        <v>15586</v>
      </c>
      <c r="G3524" t="s">
        <v>15587</v>
      </c>
      <c r="H3524" t="s">
        <v>15588</v>
      </c>
      <c r="I3524" t="s">
        <v>15589</v>
      </c>
      <c r="J3524">
        <v>1.3109999999999999</v>
      </c>
      <c r="K3524">
        <v>0.39</v>
      </c>
      <c r="L3524">
        <v>6.3132100000000001E-4</v>
      </c>
      <c r="M3524">
        <v>2.1143569999999999E-3</v>
      </c>
    </row>
    <row r="3525" spans="1:13" x14ac:dyDescent="0.3">
      <c r="A3525">
        <v>3524</v>
      </c>
      <c r="B3525" t="s">
        <v>15590</v>
      </c>
      <c r="C3525" t="s">
        <v>15591</v>
      </c>
      <c r="D3525" t="s">
        <v>11</v>
      </c>
      <c r="E3525" t="s">
        <v>25645</v>
      </c>
      <c r="F3525" t="s">
        <v>15592</v>
      </c>
      <c r="G3525" t="s">
        <v>15590</v>
      </c>
      <c r="H3525" t="s">
        <v>1429</v>
      </c>
      <c r="I3525" t="s">
        <v>15593</v>
      </c>
      <c r="J3525">
        <v>1.8089999999999999</v>
      </c>
      <c r="K3525">
        <v>0.85499999999999998</v>
      </c>
      <c r="L3525" s="1">
        <v>6.0799999999999997E-9</v>
      </c>
      <c r="M3525" s="1">
        <v>5.5799999999999997E-8</v>
      </c>
    </row>
    <row r="3526" spans="1:13" x14ac:dyDescent="0.3">
      <c r="A3526">
        <v>3525</v>
      </c>
      <c r="B3526" t="s">
        <v>15594</v>
      </c>
      <c r="C3526" t="s">
        <v>15595</v>
      </c>
      <c r="D3526" t="s">
        <v>11</v>
      </c>
      <c r="E3526" t="s">
        <v>25646</v>
      </c>
      <c r="F3526" t="s">
        <v>15596</v>
      </c>
      <c r="G3526" t="s">
        <v>15594</v>
      </c>
      <c r="H3526" t="s">
        <v>14</v>
      </c>
      <c r="I3526" t="s">
        <v>15594</v>
      </c>
      <c r="J3526">
        <v>1.913</v>
      </c>
      <c r="K3526">
        <v>0.93600000000000005</v>
      </c>
      <c r="L3526">
        <v>8.7131800000000005E-4</v>
      </c>
      <c r="M3526">
        <v>2.8258910000000001E-3</v>
      </c>
    </row>
    <row r="3527" spans="1:13" x14ac:dyDescent="0.3">
      <c r="A3527">
        <v>3526</v>
      </c>
      <c r="B3527" t="s">
        <v>15597</v>
      </c>
      <c r="C3527" t="s">
        <v>15598</v>
      </c>
      <c r="D3527" t="s">
        <v>103</v>
      </c>
      <c r="E3527" t="s">
        <v>25647</v>
      </c>
      <c r="F3527" t="s">
        <v>8556</v>
      </c>
      <c r="G3527" t="s">
        <v>15599</v>
      </c>
      <c r="H3527" t="s">
        <v>15600</v>
      </c>
      <c r="I3527" t="s">
        <v>15597</v>
      </c>
      <c r="J3527">
        <v>1.278</v>
      </c>
      <c r="K3527">
        <v>0.35399999999999998</v>
      </c>
      <c r="L3527">
        <v>4.0086700000000001E-4</v>
      </c>
      <c r="M3527">
        <v>1.4116630000000001E-3</v>
      </c>
    </row>
    <row r="3528" spans="1:13" x14ac:dyDescent="0.3">
      <c r="A3528">
        <v>3527</v>
      </c>
      <c r="B3528" t="s">
        <v>15601</v>
      </c>
      <c r="C3528" t="s">
        <v>15602</v>
      </c>
      <c r="D3528" t="s">
        <v>103</v>
      </c>
      <c r="E3528" t="s">
        <v>25648</v>
      </c>
      <c r="F3528" t="s">
        <v>15603</v>
      </c>
      <c r="G3528" t="s">
        <v>15604</v>
      </c>
      <c r="H3528" t="s">
        <v>15605</v>
      </c>
      <c r="I3528" t="s">
        <v>15606</v>
      </c>
      <c r="J3528">
        <v>1.9450000000000001</v>
      </c>
      <c r="K3528">
        <v>0.96</v>
      </c>
      <c r="L3528" s="1">
        <v>6.7500000000000005E-10</v>
      </c>
      <c r="M3528" s="1">
        <v>7.3499999999999996E-9</v>
      </c>
    </row>
    <row r="3529" spans="1:13" x14ac:dyDescent="0.3">
      <c r="A3529">
        <v>3528</v>
      </c>
      <c r="B3529" t="s">
        <v>15607</v>
      </c>
      <c r="C3529" t="s">
        <v>15608</v>
      </c>
      <c r="D3529" t="s">
        <v>11</v>
      </c>
      <c r="E3529" t="s">
        <v>25649</v>
      </c>
      <c r="F3529" t="s">
        <v>15609</v>
      </c>
      <c r="G3529" t="s">
        <v>15607</v>
      </c>
      <c r="H3529" t="s">
        <v>15610</v>
      </c>
      <c r="I3529" t="s">
        <v>15611</v>
      </c>
      <c r="J3529">
        <v>1.421</v>
      </c>
      <c r="K3529">
        <v>0.50700000000000001</v>
      </c>
      <c r="L3529" s="1">
        <v>7.1299999999999998E-5</v>
      </c>
      <c r="M3529">
        <v>2.9767200000000002E-4</v>
      </c>
    </row>
    <row r="3530" spans="1:13" x14ac:dyDescent="0.3">
      <c r="A3530">
        <v>3529</v>
      </c>
      <c r="B3530" t="s">
        <v>15612</v>
      </c>
      <c r="C3530" t="s">
        <v>15613</v>
      </c>
      <c r="D3530" t="s">
        <v>11</v>
      </c>
      <c r="E3530" t="s">
        <v>25650</v>
      </c>
      <c r="F3530" t="s">
        <v>15614</v>
      </c>
      <c r="G3530" t="s">
        <v>15612</v>
      </c>
      <c r="H3530" t="s">
        <v>14</v>
      </c>
      <c r="I3530" t="s">
        <v>15615</v>
      </c>
      <c r="J3530">
        <v>1.7350000000000001</v>
      </c>
      <c r="K3530">
        <v>0.79500000000000004</v>
      </c>
      <c r="L3530">
        <v>6.8656699999999999E-3</v>
      </c>
      <c r="M3530">
        <v>1.7535693000000002E-2</v>
      </c>
    </row>
    <row r="3531" spans="1:13" ht="187.2" x14ac:dyDescent="0.3">
      <c r="A3531">
        <v>3530</v>
      </c>
      <c r="B3531" t="s">
        <v>15616</v>
      </c>
      <c r="C3531" t="s">
        <v>15617</v>
      </c>
      <c r="D3531" t="s">
        <v>103</v>
      </c>
      <c r="E3531" t="s">
        <v>25651</v>
      </c>
      <c r="F3531" s="2" t="s">
        <v>15618</v>
      </c>
      <c r="G3531" t="s">
        <v>15616</v>
      </c>
      <c r="H3531" t="s">
        <v>15619</v>
      </c>
      <c r="I3531" t="s">
        <v>15620</v>
      </c>
      <c r="J3531">
        <v>1.5129999999999999</v>
      </c>
      <c r="K3531">
        <v>0.59799999999999998</v>
      </c>
      <c r="L3531" s="1">
        <v>5.2100000000000003E-8</v>
      </c>
      <c r="M3531" s="1">
        <v>3.9999999999999998E-7</v>
      </c>
    </row>
    <row r="3532" spans="1:13" x14ac:dyDescent="0.3">
      <c r="A3532">
        <v>3531</v>
      </c>
      <c r="B3532" t="s">
        <v>15621</v>
      </c>
      <c r="C3532" t="s">
        <v>15622</v>
      </c>
      <c r="D3532" t="s">
        <v>11</v>
      </c>
      <c r="E3532" t="s">
        <v>25652</v>
      </c>
      <c r="F3532" t="s">
        <v>15623</v>
      </c>
      <c r="G3532" t="s">
        <v>15621</v>
      </c>
      <c r="H3532" t="s">
        <v>14</v>
      </c>
      <c r="I3532" t="s">
        <v>15624</v>
      </c>
      <c r="J3532">
        <v>1.5</v>
      </c>
      <c r="K3532">
        <v>0.58499999999999996</v>
      </c>
      <c r="L3532">
        <v>5.7428500000000001E-4</v>
      </c>
      <c r="M3532">
        <v>1.94377E-3</v>
      </c>
    </row>
    <row r="3533" spans="1:13" ht="144" x14ac:dyDescent="0.3">
      <c r="A3533">
        <v>3532</v>
      </c>
      <c r="B3533" t="s">
        <v>15625</v>
      </c>
      <c r="C3533" t="s">
        <v>15626</v>
      </c>
      <c r="D3533" t="s">
        <v>11</v>
      </c>
      <c r="E3533" t="s">
        <v>25653</v>
      </c>
      <c r="F3533" s="2" t="s">
        <v>4046</v>
      </c>
      <c r="G3533" t="s">
        <v>15625</v>
      </c>
      <c r="H3533" t="s">
        <v>11042</v>
      </c>
      <c r="I3533" t="s">
        <v>15627</v>
      </c>
      <c r="J3533">
        <v>1.2969999999999999</v>
      </c>
      <c r="K3533">
        <v>0.375</v>
      </c>
      <c r="L3533">
        <v>1.5715869999999999E-3</v>
      </c>
      <c r="M3533">
        <v>4.7807040000000002E-3</v>
      </c>
    </row>
    <row r="3534" spans="1:13" x14ac:dyDescent="0.3">
      <c r="A3534">
        <v>3533</v>
      </c>
      <c r="B3534" t="s">
        <v>15628</v>
      </c>
      <c r="C3534" t="s">
        <v>15629</v>
      </c>
      <c r="D3534" t="s">
        <v>11</v>
      </c>
      <c r="E3534" t="s">
        <v>22416</v>
      </c>
      <c r="F3534" t="s">
        <v>847</v>
      </c>
      <c r="G3534" t="s">
        <v>13076</v>
      </c>
      <c r="H3534" t="s">
        <v>14</v>
      </c>
      <c r="I3534" t="s">
        <v>15630</v>
      </c>
      <c r="J3534">
        <v>1.887</v>
      </c>
      <c r="K3534">
        <v>0.91600000000000004</v>
      </c>
      <c r="L3534" s="1">
        <v>3.9799999999999999E-9</v>
      </c>
      <c r="M3534" s="1">
        <v>3.7800000000000001E-8</v>
      </c>
    </row>
    <row r="3535" spans="1:13" ht="115.2" x14ac:dyDescent="0.3">
      <c r="A3535">
        <v>3534</v>
      </c>
      <c r="B3535" t="s">
        <v>15631</v>
      </c>
      <c r="C3535" t="s">
        <v>15632</v>
      </c>
      <c r="D3535" t="s">
        <v>103</v>
      </c>
      <c r="E3535" t="s">
        <v>25654</v>
      </c>
      <c r="F3535" s="2" t="s">
        <v>15633</v>
      </c>
      <c r="G3535" t="s">
        <v>15634</v>
      </c>
      <c r="H3535" t="s">
        <v>15635</v>
      </c>
      <c r="I3535" t="s">
        <v>15636</v>
      </c>
      <c r="J3535">
        <v>1.333</v>
      </c>
      <c r="K3535">
        <v>0.41399999999999998</v>
      </c>
      <c r="L3535">
        <v>1.7826960000000001E-3</v>
      </c>
      <c r="M3535">
        <v>5.3449969999999998E-3</v>
      </c>
    </row>
    <row r="3536" spans="1:13" x14ac:dyDescent="0.3">
      <c r="A3536">
        <v>3535</v>
      </c>
      <c r="B3536" t="s">
        <v>15637</v>
      </c>
      <c r="C3536" t="s">
        <v>15638</v>
      </c>
      <c r="D3536" t="s">
        <v>103</v>
      </c>
      <c r="E3536" t="s">
        <v>25655</v>
      </c>
      <c r="F3536" t="s">
        <v>15639</v>
      </c>
      <c r="G3536" t="s">
        <v>15640</v>
      </c>
      <c r="H3536" t="s">
        <v>15641</v>
      </c>
      <c r="I3536" t="s">
        <v>15642</v>
      </c>
      <c r="J3536">
        <v>1.355</v>
      </c>
      <c r="K3536">
        <v>0.438</v>
      </c>
      <c r="L3536">
        <v>2.72661E-4</v>
      </c>
      <c r="M3536">
        <v>1.000031E-3</v>
      </c>
    </row>
    <row r="3537" spans="1:13" ht="144" x14ac:dyDescent="0.3">
      <c r="A3537">
        <v>3536</v>
      </c>
      <c r="B3537" t="s">
        <v>15643</v>
      </c>
      <c r="C3537" t="s">
        <v>15644</v>
      </c>
      <c r="D3537" t="s">
        <v>11</v>
      </c>
      <c r="E3537" t="s">
        <v>25656</v>
      </c>
      <c r="F3537" s="2" t="s">
        <v>15645</v>
      </c>
      <c r="G3537" t="s">
        <v>15643</v>
      </c>
      <c r="H3537" t="s">
        <v>7940</v>
      </c>
      <c r="I3537" t="s">
        <v>15646</v>
      </c>
      <c r="J3537">
        <v>1.3109999999999999</v>
      </c>
      <c r="K3537">
        <v>0.39100000000000001</v>
      </c>
      <c r="L3537">
        <v>1.102343E-3</v>
      </c>
      <c r="M3537">
        <v>3.4782540000000001E-3</v>
      </c>
    </row>
    <row r="3538" spans="1:13" x14ac:dyDescent="0.3">
      <c r="A3538">
        <v>3537</v>
      </c>
      <c r="B3538" t="s">
        <v>15647</v>
      </c>
      <c r="C3538" t="s">
        <v>15648</v>
      </c>
      <c r="D3538" t="s">
        <v>11</v>
      </c>
      <c r="E3538" t="s">
        <v>25657</v>
      </c>
      <c r="F3538" t="s">
        <v>14087</v>
      </c>
      <c r="G3538" t="s">
        <v>15647</v>
      </c>
      <c r="H3538" t="s">
        <v>14</v>
      </c>
      <c r="I3538" t="s">
        <v>15649</v>
      </c>
      <c r="J3538">
        <v>1.4890000000000001</v>
      </c>
      <c r="K3538">
        <v>0.57399999999999995</v>
      </c>
      <c r="L3538" s="1">
        <v>1.5099999999999999E-5</v>
      </c>
      <c r="M3538" s="1">
        <v>7.25E-5</v>
      </c>
    </row>
    <row r="3539" spans="1:13" x14ac:dyDescent="0.3">
      <c r="A3539">
        <v>3538</v>
      </c>
      <c r="B3539" t="s">
        <v>15650</v>
      </c>
      <c r="C3539" t="s">
        <v>15651</v>
      </c>
      <c r="D3539" t="s">
        <v>11</v>
      </c>
      <c r="E3539" t="s">
        <v>25658</v>
      </c>
      <c r="F3539" t="s">
        <v>15652</v>
      </c>
      <c r="G3539" t="s">
        <v>15650</v>
      </c>
      <c r="H3539" t="s">
        <v>14</v>
      </c>
      <c r="I3539" t="s">
        <v>15653</v>
      </c>
      <c r="J3539">
        <v>1.44</v>
      </c>
      <c r="K3539">
        <v>0.52600000000000002</v>
      </c>
      <c r="L3539" s="1">
        <v>3.2799999999999999E-6</v>
      </c>
      <c r="M3539" s="1">
        <v>1.8099999999999999E-5</v>
      </c>
    </row>
    <row r="3540" spans="1:13" ht="187.2" x14ac:dyDescent="0.3">
      <c r="A3540">
        <v>3539</v>
      </c>
      <c r="B3540" t="s">
        <v>15654</v>
      </c>
      <c r="C3540" t="s">
        <v>15655</v>
      </c>
      <c r="D3540" t="s">
        <v>103</v>
      </c>
      <c r="E3540" t="s">
        <v>25659</v>
      </c>
      <c r="F3540" s="2" t="s">
        <v>15656</v>
      </c>
      <c r="G3540" t="s">
        <v>15654</v>
      </c>
      <c r="H3540" t="s">
        <v>15657</v>
      </c>
      <c r="I3540" t="s">
        <v>15654</v>
      </c>
      <c r="J3540">
        <v>1.38</v>
      </c>
      <c r="K3540">
        <v>0.46400000000000002</v>
      </c>
      <c r="L3540" s="1">
        <v>5.1199999999999998E-5</v>
      </c>
      <c r="M3540">
        <v>2.2022400000000001E-4</v>
      </c>
    </row>
    <row r="3541" spans="1:13" ht="129.6" x14ac:dyDescent="0.3">
      <c r="A3541">
        <v>3540</v>
      </c>
      <c r="B3541" t="s">
        <v>15658</v>
      </c>
      <c r="C3541" t="s">
        <v>15659</v>
      </c>
      <c r="D3541" t="s">
        <v>103</v>
      </c>
      <c r="E3541" t="s">
        <v>25660</v>
      </c>
      <c r="F3541" s="2" t="s">
        <v>15660</v>
      </c>
      <c r="G3541" t="s">
        <v>15661</v>
      </c>
      <c r="H3541" t="s">
        <v>15662</v>
      </c>
      <c r="I3541" t="s">
        <v>15663</v>
      </c>
      <c r="J3541">
        <v>1.5069999999999999</v>
      </c>
      <c r="K3541">
        <v>0.59199999999999997</v>
      </c>
      <c r="L3541">
        <v>8.3709409999999998E-3</v>
      </c>
      <c r="M3541">
        <v>2.0750814999999999E-2</v>
      </c>
    </row>
    <row r="3542" spans="1:13" x14ac:dyDescent="0.3">
      <c r="A3542">
        <v>3541</v>
      </c>
      <c r="B3542" t="s">
        <v>15664</v>
      </c>
      <c r="C3542" t="s">
        <v>15665</v>
      </c>
      <c r="D3542" t="s">
        <v>11</v>
      </c>
      <c r="E3542" t="s">
        <v>25661</v>
      </c>
      <c r="F3542" t="s">
        <v>15666</v>
      </c>
      <c r="G3542" t="s">
        <v>15664</v>
      </c>
      <c r="H3542" t="s">
        <v>14</v>
      </c>
      <c r="I3542" t="s">
        <v>15667</v>
      </c>
      <c r="J3542">
        <v>1.462</v>
      </c>
      <c r="K3542">
        <v>0.54800000000000004</v>
      </c>
      <c r="L3542">
        <v>9.0650309999999994E-3</v>
      </c>
      <c r="M3542">
        <v>2.2181520999999999E-2</v>
      </c>
    </row>
    <row r="3543" spans="1:13" ht="244.8" x14ac:dyDescent="0.3">
      <c r="A3543">
        <v>3542</v>
      </c>
      <c r="B3543" t="s">
        <v>15668</v>
      </c>
      <c r="C3543" t="s">
        <v>15669</v>
      </c>
      <c r="D3543" t="s">
        <v>103</v>
      </c>
      <c r="E3543" t="s">
        <v>25662</v>
      </c>
      <c r="F3543" s="2" t="s">
        <v>15670</v>
      </c>
      <c r="G3543" t="s">
        <v>15671</v>
      </c>
      <c r="H3543" t="s">
        <v>15672</v>
      </c>
      <c r="I3543" t="s">
        <v>15673</v>
      </c>
      <c r="J3543">
        <v>1.3819999999999999</v>
      </c>
      <c r="K3543">
        <v>0.46600000000000003</v>
      </c>
      <c r="L3543" s="1">
        <v>2.5499999999999999E-7</v>
      </c>
      <c r="M3543" s="1">
        <v>1.7400000000000001E-6</v>
      </c>
    </row>
    <row r="3544" spans="1:13" x14ac:dyDescent="0.3">
      <c r="A3544">
        <v>3543</v>
      </c>
      <c r="B3544" t="s">
        <v>15674</v>
      </c>
      <c r="C3544" t="s">
        <v>15675</v>
      </c>
      <c r="D3544" t="s">
        <v>11</v>
      </c>
      <c r="E3544" t="s">
        <v>25663</v>
      </c>
      <c r="F3544" t="s">
        <v>15676</v>
      </c>
      <c r="G3544" t="s">
        <v>15674</v>
      </c>
      <c r="H3544" t="s">
        <v>14</v>
      </c>
      <c r="I3544" t="s">
        <v>15677</v>
      </c>
      <c r="J3544">
        <v>1.532</v>
      </c>
      <c r="K3544">
        <v>0.61499999999999999</v>
      </c>
      <c r="L3544" s="1">
        <v>6.3699999999999995E-8</v>
      </c>
      <c r="M3544" s="1">
        <v>4.82E-7</v>
      </c>
    </row>
    <row r="3545" spans="1:13" x14ac:dyDescent="0.3">
      <c r="A3545">
        <v>3544</v>
      </c>
      <c r="B3545" t="s">
        <v>15678</v>
      </c>
      <c r="C3545" t="s">
        <v>15679</v>
      </c>
      <c r="D3545" t="s">
        <v>11</v>
      </c>
      <c r="E3545" t="s">
        <v>25664</v>
      </c>
      <c r="F3545" t="s">
        <v>15680</v>
      </c>
      <c r="G3545" t="s">
        <v>15681</v>
      </c>
      <c r="H3545" t="s">
        <v>14</v>
      </c>
      <c r="I3545" t="s">
        <v>15682</v>
      </c>
      <c r="J3545">
        <v>1.2909999999999999</v>
      </c>
      <c r="K3545">
        <v>0.36899999999999999</v>
      </c>
      <c r="L3545">
        <v>3.574004E-3</v>
      </c>
      <c r="M3545">
        <v>9.9289719999999995E-3</v>
      </c>
    </row>
    <row r="3546" spans="1:13" x14ac:dyDescent="0.3">
      <c r="A3546">
        <v>3545</v>
      </c>
      <c r="B3546" t="s">
        <v>15683</v>
      </c>
      <c r="C3546" t="s">
        <v>15684</v>
      </c>
      <c r="D3546" t="s">
        <v>103</v>
      </c>
      <c r="E3546" t="s">
        <v>25665</v>
      </c>
      <c r="F3546" t="s">
        <v>15685</v>
      </c>
      <c r="G3546" t="s">
        <v>15683</v>
      </c>
      <c r="H3546" t="s">
        <v>15686</v>
      </c>
      <c r="I3546" t="s">
        <v>15683</v>
      </c>
      <c r="J3546">
        <v>1.341</v>
      </c>
      <c r="K3546">
        <v>0.42299999999999999</v>
      </c>
      <c r="L3546" s="1">
        <v>3.9700000000000001E-6</v>
      </c>
      <c r="M3546" s="1">
        <v>2.1500000000000001E-5</v>
      </c>
    </row>
    <row r="3547" spans="1:13" x14ac:dyDescent="0.3">
      <c r="A3547">
        <v>3546</v>
      </c>
      <c r="B3547" t="s">
        <v>15687</v>
      </c>
      <c r="C3547" t="s">
        <v>15688</v>
      </c>
      <c r="D3547" t="s">
        <v>103</v>
      </c>
      <c r="E3547" t="s">
        <v>25666</v>
      </c>
      <c r="F3547" t="s">
        <v>15689</v>
      </c>
      <c r="G3547" t="s">
        <v>15690</v>
      </c>
      <c r="H3547" t="s">
        <v>15691</v>
      </c>
      <c r="I3547" t="s">
        <v>15692</v>
      </c>
      <c r="J3547">
        <v>1.607</v>
      </c>
      <c r="K3547">
        <v>0.68400000000000005</v>
      </c>
      <c r="L3547" s="1">
        <v>6.0199999999999996E-11</v>
      </c>
      <c r="M3547" s="1">
        <v>7.78E-10</v>
      </c>
    </row>
    <row r="3548" spans="1:13" ht="172.8" x14ac:dyDescent="0.3">
      <c r="A3548">
        <v>3547</v>
      </c>
      <c r="B3548" t="s">
        <v>15693</v>
      </c>
      <c r="C3548" t="s">
        <v>15694</v>
      </c>
      <c r="D3548" t="s">
        <v>11</v>
      </c>
      <c r="E3548" t="s">
        <v>25667</v>
      </c>
      <c r="F3548" s="2" t="s">
        <v>15695</v>
      </c>
      <c r="G3548" t="s">
        <v>15696</v>
      </c>
      <c r="H3548" t="s">
        <v>14</v>
      </c>
      <c r="I3548" t="s">
        <v>15697</v>
      </c>
      <c r="J3548">
        <v>1.885</v>
      </c>
      <c r="K3548">
        <v>0.91400000000000003</v>
      </c>
      <c r="L3548" s="1">
        <v>4.8799999999999997E-21</v>
      </c>
      <c r="M3548" s="1">
        <v>2.5300000000000002E-19</v>
      </c>
    </row>
    <row r="3549" spans="1:13" x14ac:dyDescent="0.3">
      <c r="A3549">
        <v>3548</v>
      </c>
      <c r="B3549" t="s">
        <v>15698</v>
      </c>
      <c r="C3549" t="s">
        <v>15699</v>
      </c>
      <c r="D3549" t="s">
        <v>11</v>
      </c>
      <c r="E3549" t="s">
        <v>25668</v>
      </c>
      <c r="F3549" t="s">
        <v>15700</v>
      </c>
      <c r="G3549" t="s">
        <v>15701</v>
      </c>
      <c r="H3549" t="s">
        <v>14</v>
      </c>
      <c r="I3549" t="s">
        <v>15702</v>
      </c>
      <c r="J3549">
        <v>1.9039999999999999</v>
      </c>
      <c r="K3549">
        <v>0.92900000000000005</v>
      </c>
      <c r="L3549" s="1">
        <v>1.0800000000000001E-8</v>
      </c>
      <c r="M3549" s="1">
        <v>9.5000000000000004E-8</v>
      </c>
    </row>
    <row r="3550" spans="1:13" x14ac:dyDescent="0.3">
      <c r="A3550">
        <v>3549</v>
      </c>
      <c r="B3550" t="s">
        <v>15703</v>
      </c>
      <c r="C3550" t="s">
        <v>15704</v>
      </c>
      <c r="D3550" t="s">
        <v>11</v>
      </c>
      <c r="E3550" t="s">
        <v>25669</v>
      </c>
      <c r="F3550" t="s">
        <v>15705</v>
      </c>
      <c r="G3550" t="s">
        <v>15703</v>
      </c>
      <c r="H3550" t="s">
        <v>14</v>
      </c>
      <c r="I3550" t="s">
        <v>15706</v>
      </c>
      <c r="J3550">
        <v>1.829</v>
      </c>
      <c r="K3550">
        <v>0.871</v>
      </c>
      <c r="L3550" s="1">
        <v>5.3700000000000001E-15</v>
      </c>
      <c r="M3550" s="1">
        <v>1.2800000000000001E-13</v>
      </c>
    </row>
    <row r="3551" spans="1:13" x14ac:dyDescent="0.3">
      <c r="A3551">
        <v>3550</v>
      </c>
      <c r="B3551" t="s">
        <v>15707</v>
      </c>
      <c r="C3551" t="s">
        <v>15708</v>
      </c>
      <c r="D3551" t="s">
        <v>11</v>
      </c>
      <c r="E3551" t="s">
        <v>25670</v>
      </c>
      <c r="F3551" t="s">
        <v>15709</v>
      </c>
      <c r="G3551" t="s">
        <v>15707</v>
      </c>
      <c r="H3551" t="s">
        <v>15710</v>
      </c>
      <c r="I3551" t="s">
        <v>15711</v>
      </c>
      <c r="J3551">
        <v>1.742</v>
      </c>
      <c r="K3551">
        <v>0.8</v>
      </c>
      <c r="L3551" s="1">
        <v>5.4799999999999998E-7</v>
      </c>
      <c r="M3551" s="1">
        <v>3.5099999999999999E-6</v>
      </c>
    </row>
    <row r="3552" spans="1:13" x14ac:dyDescent="0.3">
      <c r="A3552">
        <v>3551</v>
      </c>
      <c r="B3552" t="s">
        <v>15712</v>
      </c>
      <c r="C3552" t="s">
        <v>15713</v>
      </c>
      <c r="D3552" t="s">
        <v>11</v>
      </c>
      <c r="E3552" t="s">
        <v>25671</v>
      </c>
      <c r="F3552" t="s">
        <v>15714</v>
      </c>
      <c r="G3552" t="s">
        <v>15712</v>
      </c>
      <c r="H3552" t="s">
        <v>15715</v>
      </c>
      <c r="I3552" t="s">
        <v>15716</v>
      </c>
      <c r="J3552">
        <v>1.3220000000000001</v>
      </c>
      <c r="K3552">
        <v>0.40200000000000002</v>
      </c>
      <c r="L3552">
        <v>1.21512E-4</v>
      </c>
      <c r="M3552">
        <v>4.8202899999999998E-4</v>
      </c>
    </row>
    <row r="3553" spans="1:13" x14ac:dyDescent="0.3">
      <c r="A3553">
        <v>3552</v>
      </c>
      <c r="B3553" t="s">
        <v>15717</v>
      </c>
      <c r="C3553" t="s">
        <v>15718</v>
      </c>
      <c r="D3553" t="s">
        <v>103</v>
      </c>
      <c r="E3553" t="s">
        <v>25672</v>
      </c>
      <c r="F3553" t="s">
        <v>15719</v>
      </c>
      <c r="G3553" t="s">
        <v>15720</v>
      </c>
      <c r="H3553" t="s">
        <v>15721</v>
      </c>
      <c r="I3553" t="s">
        <v>15722</v>
      </c>
      <c r="J3553">
        <v>1.411</v>
      </c>
      <c r="K3553">
        <v>0.496</v>
      </c>
      <c r="L3553" s="1">
        <v>1.6199999999999999E-6</v>
      </c>
      <c r="M3553" s="1">
        <v>9.5300000000000002E-6</v>
      </c>
    </row>
    <row r="3554" spans="1:13" x14ac:dyDescent="0.3">
      <c r="A3554">
        <v>3553</v>
      </c>
      <c r="B3554" t="s">
        <v>15723</v>
      </c>
      <c r="C3554" t="s">
        <v>15724</v>
      </c>
      <c r="D3554" t="s">
        <v>103</v>
      </c>
      <c r="E3554" t="s">
        <v>25673</v>
      </c>
      <c r="F3554" t="s">
        <v>15725</v>
      </c>
      <c r="G3554" t="s">
        <v>15723</v>
      </c>
      <c r="H3554" t="s">
        <v>15726</v>
      </c>
      <c r="I3554" t="s">
        <v>15723</v>
      </c>
      <c r="J3554">
        <v>1.4770000000000001</v>
      </c>
      <c r="K3554">
        <v>0.56299999999999994</v>
      </c>
      <c r="L3554">
        <v>4.1581499999999999E-4</v>
      </c>
      <c r="M3554">
        <v>1.4578029999999999E-3</v>
      </c>
    </row>
    <row r="3555" spans="1:13" x14ac:dyDescent="0.3">
      <c r="A3555">
        <v>3554</v>
      </c>
      <c r="B3555" t="s">
        <v>15727</v>
      </c>
      <c r="C3555" t="s">
        <v>15728</v>
      </c>
      <c r="D3555" t="s">
        <v>103</v>
      </c>
      <c r="E3555" t="s">
        <v>25674</v>
      </c>
      <c r="F3555" t="s">
        <v>15729</v>
      </c>
      <c r="G3555" t="s">
        <v>15730</v>
      </c>
      <c r="H3555" t="s">
        <v>15731</v>
      </c>
      <c r="I3555" t="s">
        <v>15732</v>
      </c>
      <c r="J3555">
        <v>1.377</v>
      </c>
      <c r="K3555">
        <v>0.46200000000000002</v>
      </c>
      <c r="L3555" s="1">
        <v>1.4399999999999999E-7</v>
      </c>
      <c r="M3555" s="1">
        <v>1.0300000000000001E-6</v>
      </c>
    </row>
    <row r="3556" spans="1:13" ht="129.6" x14ac:dyDescent="0.3">
      <c r="A3556">
        <v>3555</v>
      </c>
      <c r="B3556" t="s">
        <v>15733</v>
      </c>
      <c r="C3556" t="s">
        <v>15734</v>
      </c>
      <c r="D3556" t="s">
        <v>103</v>
      </c>
      <c r="E3556" t="s">
        <v>25675</v>
      </c>
      <c r="F3556" s="2" t="s">
        <v>15735</v>
      </c>
      <c r="G3556" t="s">
        <v>15736</v>
      </c>
      <c r="H3556" t="s">
        <v>15737</v>
      </c>
      <c r="I3556" t="s">
        <v>15738</v>
      </c>
      <c r="J3556">
        <v>1.4039999999999999</v>
      </c>
      <c r="K3556">
        <v>0.49</v>
      </c>
      <c r="L3556" s="1">
        <v>4.6600000000000001E-5</v>
      </c>
      <c r="M3556">
        <v>2.0197999999999999E-4</v>
      </c>
    </row>
    <row r="3557" spans="1:13" x14ac:dyDescent="0.3">
      <c r="A3557">
        <v>3556</v>
      </c>
      <c r="B3557" t="s">
        <v>15739</v>
      </c>
      <c r="C3557" t="s">
        <v>15740</v>
      </c>
      <c r="D3557" t="s">
        <v>11</v>
      </c>
      <c r="E3557" t="s">
        <v>25676</v>
      </c>
      <c r="F3557" t="s">
        <v>15741</v>
      </c>
      <c r="G3557" t="s">
        <v>15739</v>
      </c>
      <c r="H3557" t="s">
        <v>14</v>
      </c>
      <c r="I3557" t="s">
        <v>15742</v>
      </c>
      <c r="J3557">
        <v>1.8360000000000001</v>
      </c>
      <c r="K3557">
        <v>0.877</v>
      </c>
      <c r="L3557" s="1">
        <v>2.2100000000000001E-7</v>
      </c>
      <c r="M3557" s="1">
        <v>1.53E-6</v>
      </c>
    </row>
    <row r="3558" spans="1:13" x14ac:dyDescent="0.3">
      <c r="A3558">
        <v>3557</v>
      </c>
      <c r="B3558" t="s">
        <v>15743</v>
      </c>
      <c r="C3558" t="s">
        <v>15744</v>
      </c>
      <c r="D3558" t="s">
        <v>11</v>
      </c>
      <c r="E3558" t="s">
        <v>25677</v>
      </c>
      <c r="F3558" t="s">
        <v>15745</v>
      </c>
      <c r="G3558" t="s">
        <v>15746</v>
      </c>
      <c r="H3558" t="s">
        <v>15747</v>
      </c>
      <c r="I3558" t="s">
        <v>15748</v>
      </c>
      <c r="J3558">
        <v>1.337</v>
      </c>
      <c r="K3558">
        <v>0.41899999999999998</v>
      </c>
      <c r="L3558">
        <v>1.6847489999999999E-3</v>
      </c>
      <c r="M3558">
        <v>5.0865989999999998E-3</v>
      </c>
    </row>
    <row r="3559" spans="1:13" x14ac:dyDescent="0.3">
      <c r="A3559">
        <v>3558</v>
      </c>
      <c r="B3559" t="s">
        <v>15749</v>
      </c>
      <c r="C3559" t="s">
        <v>15750</v>
      </c>
      <c r="D3559" t="s">
        <v>11</v>
      </c>
      <c r="E3559" t="s">
        <v>25678</v>
      </c>
      <c r="F3559" t="s">
        <v>15751</v>
      </c>
      <c r="G3559" t="s">
        <v>15749</v>
      </c>
      <c r="H3559" t="s">
        <v>14</v>
      </c>
      <c r="I3559" t="s">
        <v>15752</v>
      </c>
      <c r="J3559">
        <v>1.3660000000000001</v>
      </c>
      <c r="K3559">
        <v>0.45</v>
      </c>
      <c r="L3559" s="1">
        <v>8.6500000000000002E-5</v>
      </c>
      <c r="M3559">
        <v>3.52982E-4</v>
      </c>
    </row>
    <row r="3560" spans="1:13" x14ac:dyDescent="0.3">
      <c r="A3560">
        <v>3559</v>
      </c>
      <c r="B3560" t="s">
        <v>15753</v>
      </c>
      <c r="C3560" t="s">
        <v>15754</v>
      </c>
      <c r="D3560" t="s">
        <v>103</v>
      </c>
      <c r="E3560" t="s">
        <v>25679</v>
      </c>
      <c r="F3560" t="s">
        <v>15755</v>
      </c>
      <c r="G3560" t="s">
        <v>15753</v>
      </c>
      <c r="H3560" t="s">
        <v>15756</v>
      </c>
      <c r="I3560" t="s">
        <v>15753</v>
      </c>
      <c r="J3560">
        <v>1.6970000000000001</v>
      </c>
      <c r="K3560">
        <v>0.76300000000000001</v>
      </c>
      <c r="L3560" s="1">
        <v>1.33E-11</v>
      </c>
      <c r="M3560" s="1">
        <v>1.9300000000000001E-10</v>
      </c>
    </row>
    <row r="3561" spans="1:13" x14ac:dyDescent="0.3">
      <c r="A3561">
        <v>3560</v>
      </c>
      <c r="B3561" t="s">
        <v>15757</v>
      </c>
      <c r="C3561" t="s">
        <v>15758</v>
      </c>
      <c r="D3561" t="s">
        <v>103</v>
      </c>
      <c r="E3561" t="s">
        <v>25680</v>
      </c>
      <c r="F3561" t="s">
        <v>15759</v>
      </c>
      <c r="G3561" t="s">
        <v>15760</v>
      </c>
      <c r="H3561" t="s">
        <v>15761</v>
      </c>
      <c r="I3561" t="s">
        <v>15762</v>
      </c>
      <c r="J3561">
        <v>2.1120000000000001</v>
      </c>
      <c r="K3561">
        <v>1.0780000000000001</v>
      </c>
      <c r="L3561" s="1">
        <v>1.33E-12</v>
      </c>
      <c r="M3561" s="1">
        <v>2.23E-11</v>
      </c>
    </row>
    <row r="3562" spans="1:13" ht="201.6" x14ac:dyDescent="0.3">
      <c r="A3562">
        <v>3561</v>
      </c>
      <c r="B3562" t="s">
        <v>15763</v>
      </c>
      <c r="C3562" t="s">
        <v>15764</v>
      </c>
      <c r="D3562" t="s">
        <v>11</v>
      </c>
      <c r="E3562" t="s">
        <v>25681</v>
      </c>
      <c r="F3562" s="2" t="s">
        <v>6433</v>
      </c>
      <c r="G3562" t="s">
        <v>15763</v>
      </c>
      <c r="H3562" t="s">
        <v>14</v>
      </c>
      <c r="I3562" t="s">
        <v>15765</v>
      </c>
      <c r="J3562">
        <v>1.7969999999999999</v>
      </c>
      <c r="K3562">
        <v>0.84599999999999997</v>
      </c>
      <c r="L3562" s="1">
        <v>5.3500000000000001E-10</v>
      </c>
      <c r="M3562" s="1">
        <v>5.9399999999999998E-9</v>
      </c>
    </row>
    <row r="3563" spans="1:13" x14ac:dyDescent="0.3">
      <c r="A3563">
        <v>3562</v>
      </c>
      <c r="B3563" t="s">
        <v>15766</v>
      </c>
      <c r="C3563" t="s">
        <v>15767</v>
      </c>
      <c r="D3563" t="s">
        <v>11</v>
      </c>
      <c r="E3563" t="s">
        <v>25682</v>
      </c>
      <c r="F3563" t="s">
        <v>15768</v>
      </c>
      <c r="G3563" t="s">
        <v>15769</v>
      </c>
      <c r="H3563" t="s">
        <v>14</v>
      </c>
      <c r="I3563" t="s">
        <v>15770</v>
      </c>
      <c r="J3563">
        <v>1.29</v>
      </c>
      <c r="K3563">
        <v>0.36699999999999999</v>
      </c>
      <c r="L3563">
        <v>1.885638E-3</v>
      </c>
      <c r="M3563">
        <v>5.6202409999999998E-3</v>
      </c>
    </row>
    <row r="3564" spans="1:13" x14ac:dyDescent="0.3">
      <c r="A3564">
        <v>3563</v>
      </c>
      <c r="B3564" t="s">
        <v>15771</v>
      </c>
      <c r="C3564" t="s">
        <v>15772</v>
      </c>
      <c r="D3564" t="s">
        <v>103</v>
      </c>
      <c r="E3564" t="s">
        <v>25683</v>
      </c>
      <c r="F3564" t="s">
        <v>15773</v>
      </c>
      <c r="G3564" t="s">
        <v>15774</v>
      </c>
      <c r="H3564" t="s">
        <v>15775</v>
      </c>
      <c r="I3564" t="s">
        <v>15776</v>
      </c>
      <c r="J3564">
        <v>1.395</v>
      </c>
      <c r="K3564">
        <v>0.48</v>
      </c>
      <c r="L3564" s="1">
        <v>4.9700000000000002E-8</v>
      </c>
      <c r="M3564" s="1">
        <v>3.8299999999999998E-7</v>
      </c>
    </row>
    <row r="3565" spans="1:13" x14ac:dyDescent="0.3">
      <c r="A3565">
        <v>3564</v>
      </c>
      <c r="B3565" t="s">
        <v>15777</v>
      </c>
      <c r="C3565" t="s">
        <v>15778</v>
      </c>
      <c r="D3565" t="s">
        <v>103</v>
      </c>
      <c r="E3565" t="s">
        <v>25684</v>
      </c>
      <c r="F3565" t="s">
        <v>15779</v>
      </c>
      <c r="G3565" t="s">
        <v>15780</v>
      </c>
      <c r="H3565" t="s">
        <v>15781</v>
      </c>
      <c r="I3565" t="s">
        <v>15782</v>
      </c>
      <c r="J3565">
        <v>1.6839999999999999</v>
      </c>
      <c r="K3565">
        <v>0.752</v>
      </c>
      <c r="L3565" s="1">
        <v>7.0300000000000001E-14</v>
      </c>
      <c r="M3565" s="1">
        <v>1.4100000000000001E-12</v>
      </c>
    </row>
    <row r="3566" spans="1:13" x14ac:dyDescent="0.3">
      <c r="A3566">
        <v>3565</v>
      </c>
      <c r="B3566" t="s">
        <v>15783</v>
      </c>
      <c r="C3566" t="s">
        <v>15784</v>
      </c>
      <c r="D3566" t="s">
        <v>11</v>
      </c>
      <c r="E3566" t="s">
        <v>25685</v>
      </c>
      <c r="F3566" t="s">
        <v>15785</v>
      </c>
      <c r="G3566" t="s">
        <v>15783</v>
      </c>
      <c r="H3566" t="s">
        <v>5930</v>
      </c>
      <c r="I3566" t="s">
        <v>15786</v>
      </c>
      <c r="J3566">
        <v>1.86</v>
      </c>
      <c r="K3566">
        <v>0.89500000000000002</v>
      </c>
      <c r="L3566" s="1">
        <v>3.5899999999999999E-6</v>
      </c>
      <c r="M3566" s="1">
        <v>1.9599999999999999E-5</v>
      </c>
    </row>
    <row r="3567" spans="1:13" x14ac:dyDescent="0.3">
      <c r="A3567">
        <v>3566</v>
      </c>
      <c r="B3567" t="s">
        <v>15787</v>
      </c>
      <c r="C3567" t="s">
        <v>15788</v>
      </c>
      <c r="D3567" t="s">
        <v>11</v>
      </c>
      <c r="E3567" t="s">
        <v>25686</v>
      </c>
      <c r="F3567" t="s">
        <v>15789</v>
      </c>
      <c r="G3567" t="s">
        <v>15787</v>
      </c>
      <c r="H3567" t="s">
        <v>15790</v>
      </c>
      <c r="I3567" t="s">
        <v>15791</v>
      </c>
      <c r="J3567">
        <v>1.4530000000000001</v>
      </c>
      <c r="K3567">
        <v>0.53900000000000003</v>
      </c>
      <c r="L3567" s="1">
        <v>2.7E-6</v>
      </c>
      <c r="M3567" s="1">
        <v>1.52E-5</v>
      </c>
    </row>
    <row r="3568" spans="1:13" x14ac:dyDescent="0.3">
      <c r="A3568">
        <v>3567</v>
      </c>
      <c r="B3568" t="s">
        <v>15792</v>
      </c>
      <c r="C3568" t="s">
        <v>15793</v>
      </c>
      <c r="D3568" t="s">
        <v>11</v>
      </c>
      <c r="E3568" t="s">
        <v>25687</v>
      </c>
      <c r="F3568" t="s">
        <v>4757</v>
      </c>
      <c r="G3568" t="s">
        <v>15792</v>
      </c>
      <c r="H3568" t="s">
        <v>14</v>
      </c>
      <c r="I3568" t="s">
        <v>15792</v>
      </c>
      <c r="J3568">
        <v>1.39</v>
      </c>
      <c r="K3568">
        <v>0.47499999999999998</v>
      </c>
      <c r="L3568" s="1">
        <v>1.04E-5</v>
      </c>
      <c r="M3568" s="1">
        <v>5.1900000000000001E-5</v>
      </c>
    </row>
    <row r="3569" spans="1:13" x14ac:dyDescent="0.3">
      <c r="A3569">
        <v>3568</v>
      </c>
      <c r="B3569" t="s">
        <v>15794</v>
      </c>
      <c r="C3569" t="s">
        <v>15795</v>
      </c>
      <c r="D3569" t="s">
        <v>103</v>
      </c>
      <c r="E3569" t="s">
        <v>25688</v>
      </c>
      <c r="F3569" t="s">
        <v>15796</v>
      </c>
      <c r="G3569" t="s">
        <v>15797</v>
      </c>
      <c r="H3569" t="s">
        <v>15798</v>
      </c>
      <c r="I3569" t="s">
        <v>15799</v>
      </c>
      <c r="J3569">
        <v>1.4850000000000001</v>
      </c>
      <c r="K3569">
        <v>0.56999999999999995</v>
      </c>
      <c r="L3569" s="1">
        <v>6.0700000000000003E-6</v>
      </c>
      <c r="M3569" s="1">
        <v>3.1399999999999998E-5</v>
      </c>
    </row>
    <row r="3570" spans="1:13" ht="100.8" x14ac:dyDescent="0.3">
      <c r="A3570">
        <v>3569</v>
      </c>
      <c r="B3570" t="s">
        <v>15800</v>
      </c>
      <c r="C3570" t="s">
        <v>15801</v>
      </c>
      <c r="D3570" t="s">
        <v>11</v>
      </c>
      <c r="E3570" t="s">
        <v>25689</v>
      </c>
      <c r="F3570" s="2" t="s">
        <v>15802</v>
      </c>
      <c r="G3570" t="s">
        <v>15800</v>
      </c>
      <c r="H3570" t="s">
        <v>14</v>
      </c>
      <c r="I3570" t="s">
        <v>15800</v>
      </c>
      <c r="J3570">
        <v>1.6240000000000001</v>
      </c>
      <c r="K3570">
        <v>0.7</v>
      </c>
      <c r="L3570" s="1">
        <v>6.0199999999999996E-13</v>
      </c>
      <c r="M3570" s="1">
        <v>1.0599999999999999E-11</v>
      </c>
    </row>
    <row r="3571" spans="1:13" x14ac:dyDescent="0.3">
      <c r="A3571">
        <v>3570</v>
      </c>
      <c r="B3571" t="s">
        <v>15803</v>
      </c>
      <c r="C3571" t="s">
        <v>15804</v>
      </c>
      <c r="D3571" t="s">
        <v>103</v>
      </c>
      <c r="E3571" t="s">
        <v>25690</v>
      </c>
      <c r="F3571" t="s">
        <v>15805</v>
      </c>
      <c r="G3571" t="s">
        <v>15803</v>
      </c>
      <c r="H3571" t="s">
        <v>15806</v>
      </c>
      <c r="I3571" t="s">
        <v>15803</v>
      </c>
      <c r="J3571">
        <v>1.5640000000000001</v>
      </c>
      <c r="K3571">
        <v>0.64600000000000002</v>
      </c>
      <c r="L3571" s="1">
        <v>7.6399999999999997E-6</v>
      </c>
      <c r="M3571" s="1">
        <v>3.8800000000000001E-5</v>
      </c>
    </row>
    <row r="3572" spans="1:13" x14ac:dyDescent="0.3">
      <c r="A3572">
        <v>3571</v>
      </c>
      <c r="B3572" t="s">
        <v>15807</v>
      </c>
      <c r="C3572" t="s">
        <v>15808</v>
      </c>
      <c r="D3572" t="s">
        <v>11</v>
      </c>
      <c r="E3572" t="s">
        <v>25691</v>
      </c>
      <c r="F3572" t="s">
        <v>15809</v>
      </c>
      <c r="G3572" t="s">
        <v>15807</v>
      </c>
      <c r="H3572" t="s">
        <v>15810</v>
      </c>
      <c r="I3572" t="s">
        <v>15811</v>
      </c>
      <c r="J3572">
        <v>1.4470000000000001</v>
      </c>
      <c r="K3572">
        <v>0.53300000000000003</v>
      </c>
      <c r="L3572">
        <v>6.5300299999999998E-4</v>
      </c>
      <c r="M3572">
        <v>2.1767359999999999E-3</v>
      </c>
    </row>
    <row r="3573" spans="1:13" x14ac:dyDescent="0.3">
      <c r="A3573">
        <v>3572</v>
      </c>
      <c r="B3573" t="s">
        <v>15812</v>
      </c>
      <c r="C3573" t="s">
        <v>15813</v>
      </c>
      <c r="D3573" t="s">
        <v>11</v>
      </c>
      <c r="E3573" t="s">
        <v>25692</v>
      </c>
      <c r="F3573" t="s">
        <v>15814</v>
      </c>
      <c r="G3573" t="s">
        <v>15812</v>
      </c>
      <c r="H3573" t="s">
        <v>1411</v>
      </c>
      <c r="I3573" t="s">
        <v>15815</v>
      </c>
      <c r="J3573">
        <v>1.645</v>
      </c>
      <c r="K3573">
        <v>0.71799999999999997</v>
      </c>
      <c r="L3573" s="1">
        <v>7.9700000000000006E-8</v>
      </c>
      <c r="M3573" s="1">
        <v>5.9500000000000002E-7</v>
      </c>
    </row>
    <row r="3574" spans="1:13" x14ac:dyDescent="0.3">
      <c r="A3574">
        <v>3573</v>
      </c>
      <c r="B3574" t="s">
        <v>15816</v>
      </c>
      <c r="C3574" t="s">
        <v>15817</v>
      </c>
      <c r="D3574" t="s">
        <v>11</v>
      </c>
      <c r="E3574" t="s">
        <v>25693</v>
      </c>
      <c r="F3574" t="s">
        <v>15818</v>
      </c>
      <c r="G3574" t="s">
        <v>15816</v>
      </c>
      <c r="H3574" t="s">
        <v>14</v>
      </c>
      <c r="I3574" t="s">
        <v>15819</v>
      </c>
      <c r="J3574">
        <v>1.613</v>
      </c>
      <c r="K3574">
        <v>0.69</v>
      </c>
      <c r="L3574">
        <v>2.0096E-4</v>
      </c>
      <c r="M3574">
        <v>7.5724500000000003E-4</v>
      </c>
    </row>
    <row r="3575" spans="1:13" x14ac:dyDescent="0.3">
      <c r="A3575">
        <v>3574</v>
      </c>
      <c r="B3575" t="s">
        <v>15820</v>
      </c>
      <c r="C3575" t="s">
        <v>15821</v>
      </c>
      <c r="D3575" t="s">
        <v>11</v>
      </c>
      <c r="E3575" t="s">
        <v>25694</v>
      </c>
      <c r="F3575" t="s">
        <v>15822</v>
      </c>
      <c r="G3575" t="s">
        <v>15820</v>
      </c>
      <c r="H3575" t="s">
        <v>14</v>
      </c>
      <c r="I3575" t="s">
        <v>15823</v>
      </c>
      <c r="J3575">
        <v>1.3879999999999999</v>
      </c>
      <c r="K3575">
        <v>0.47299999999999998</v>
      </c>
      <c r="L3575">
        <v>9.6070579999999999E-3</v>
      </c>
      <c r="M3575">
        <v>2.3351265999999999E-2</v>
      </c>
    </row>
    <row r="3576" spans="1:13" x14ac:dyDescent="0.3">
      <c r="A3576">
        <v>3575</v>
      </c>
      <c r="B3576" t="s">
        <v>15824</v>
      </c>
      <c r="C3576" t="s">
        <v>15825</v>
      </c>
      <c r="D3576" t="s">
        <v>103</v>
      </c>
      <c r="E3576" t="s">
        <v>22419</v>
      </c>
      <c r="F3576" t="s">
        <v>15826</v>
      </c>
      <c r="G3576" t="s">
        <v>15824</v>
      </c>
      <c r="H3576" t="s">
        <v>15827</v>
      </c>
      <c r="I3576" t="s">
        <v>15824</v>
      </c>
      <c r="J3576">
        <v>2.2189999999999999</v>
      </c>
      <c r="K3576">
        <v>1.1499999999999999</v>
      </c>
      <c r="L3576" s="1">
        <v>6.0100000000000004E-14</v>
      </c>
      <c r="M3576" s="1">
        <v>1.2200000000000001E-12</v>
      </c>
    </row>
    <row r="3577" spans="1:13" x14ac:dyDescent="0.3">
      <c r="A3577">
        <v>3576</v>
      </c>
      <c r="B3577" t="s">
        <v>15828</v>
      </c>
      <c r="C3577" t="s">
        <v>15829</v>
      </c>
      <c r="D3577" t="s">
        <v>11</v>
      </c>
      <c r="E3577" t="s">
        <v>25695</v>
      </c>
      <c r="F3577" t="s">
        <v>217</v>
      </c>
      <c r="G3577" t="s">
        <v>15828</v>
      </c>
      <c r="H3577" t="s">
        <v>14</v>
      </c>
      <c r="I3577" t="s">
        <v>15830</v>
      </c>
      <c r="J3577">
        <v>2.097</v>
      </c>
      <c r="K3577">
        <v>1.069</v>
      </c>
      <c r="L3577" s="1">
        <v>4.05E-10</v>
      </c>
      <c r="M3577" s="1">
        <v>4.5900000000000001E-9</v>
      </c>
    </row>
    <row r="3578" spans="1:13" x14ac:dyDescent="0.3">
      <c r="A3578">
        <v>3577</v>
      </c>
      <c r="B3578" t="s">
        <v>15831</v>
      </c>
      <c r="C3578" t="s">
        <v>15832</v>
      </c>
      <c r="D3578" t="s">
        <v>103</v>
      </c>
      <c r="E3578" t="s">
        <v>25696</v>
      </c>
      <c r="F3578" t="s">
        <v>15833</v>
      </c>
      <c r="G3578" t="s">
        <v>15834</v>
      </c>
      <c r="H3578" t="s">
        <v>15835</v>
      </c>
      <c r="I3578" t="s">
        <v>15836</v>
      </c>
      <c r="J3578">
        <v>1.554</v>
      </c>
      <c r="K3578">
        <v>0.63600000000000001</v>
      </c>
      <c r="L3578">
        <v>3.5480899999999998E-4</v>
      </c>
      <c r="M3578">
        <v>1.264175E-3</v>
      </c>
    </row>
    <row r="3579" spans="1:13" x14ac:dyDescent="0.3">
      <c r="A3579">
        <v>3578</v>
      </c>
      <c r="B3579" t="s">
        <v>15837</v>
      </c>
      <c r="C3579" t="s">
        <v>15838</v>
      </c>
      <c r="D3579" t="s">
        <v>103</v>
      </c>
      <c r="E3579" t="s">
        <v>25697</v>
      </c>
      <c r="F3579" t="s">
        <v>15833</v>
      </c>
      <c r="G3579" t="s">
        <v>15839</v>
      </c>
      <c r="H3579" t="s">
        <v>15840</v>
      </c>
      <c r="I3579" t="s">
        <v>15841</v>
      </c>
      <c r="J3579">
        <v>2.0179999999999998</v>
      </c>
      <c r="K3579">
        <v>1.0129999999999999</v>
      </c>
      <c r="L3579" s="1">
        <v>2.7200000000000001E-9</v>
      </c>
      <c r="M3579" s="1">
        <v>2.66E-8</v>
      </c>
    </row>
    <row r="3580" spans="1:13" x14ac:dyDescent="0.3">
      <c r="A3580">
        <v>3579</v>
      </c>
      <c r="B3580" t="s">
        <v>15842</v>
      </c>
      <c r="C3580" t="s">
        <v>15843</v>
      </c>
      <c r="D3580" t="s">
        <v>11</v>
      </c>
      <c r="E3580" t="s">
        <v>25698</v>
      </c>
      <c r="F3580" t="s">
        <v>15844</v>
      </c>
      <c r="G3580" t="s">
        <v>15842</v>
      </c>
      <c r="H3580" t="s">
        <v>14</v>
      </c>
      <c r="I3580" t="s">
        <v>15845</v>
      </c>
      <c r="J3580">
        <v>1.395</v>
      </c>
      <c r="K3580">
        <v>0.48</v>
      </c>
      <c r="L3580">
        <v>2.4105929999999999E-3</v>
      </c>
      <c r="M3580">
        <v>7.0173809999999996E-3</v>
      </c>
    </row>
    <row r="3581" spans="1:13" x14ac:dyDescent="0.3">
      <c r="A3581">
        <v>3580</v>
      </c>
      <c r="B3581" t="s">
        <v>15846</v>
      </c>
      <c r="C3581" t="s">
        <v>15847</v>
      </c>
      <c r="D3581" t="s">
        <v>11</v>
      </c>
      <c r="E3581" t="s">
        <v>25699</v>
      </c>
      <c r="F3581" t="s">
        <v>15848</v>
      </c>
      <c r="G3581" t="s">
        <v>15846</v>
      </c>
      <c r="H3581" t="s">
        <v>15849</v>
      </c>
      <c r="I3581" t="s">
        <v>15850</v>
      </c>
      <c r="J3581">
        <v>1.4239999999999999</v>
      </c>
      <c r="K3581">
        <v>0.51</v>
      </c>
      <c r="L3581" s="1">
        <v>1.1599999999999999E-6</v>
      </c>
      <c r="M3581" s="1">
        <v>7.0299999999999996E-6</v>
      </c>
    </row>
    <row r="3582" spans="1:13" x14ac:dyDescent="0.3">
      <c r="A3582">
        <v>3581</v>
      </c>
      <c r="B3582" t="s">
        <v>15851</v>
      </c>
      <c r="C3582" t="s">
        <v>15852</v>
      </c>
      <c r="D3582" t="s">
        <v>11</v>
      </c>
      <c r="E3582" t="s">
        <v>25700</v>
      </c>
      <c r="F3582" t="s">
        <v>15853</v>
      </c>
      <c r="G3582" t="s">
        <v>15851</v>
      </c>
      <c r="H3582" t="s">
        <v>14</v>
      </c>
      <c r="I3582" t="s">
        <v>15854</v>
      </c>
      <c r="J3582">
        <v>1.923</v>
      </c>
      <c r="K3582">
        <v>0.94399999999999995</v>
      </c>
      <c r="L3582" s="1">
        <v>9.3399999999999999E-17</v>
      </c>
      <c r="M3582" s="1">
        <v>2.9000000000000002E-15</v>
      </c>
    </row>
    <row r="3583" spans="1:13" x14ac:dyDescent="0.3">
      <c r="A3583">
        <v>3582</v>
      </c>
      <c r="B3583" t="s">
        <v>15855</v>
      </c>
      <c r="C3583" t="s">
        <v>15856</v>
      </c>
      <c r="D3583" t="s">
        <v>11</v>
      </c>
      <c r="E3583" t="s">
        <v>25701</v>
      </c>
      <c r="F3583" t="s">
        <v>15857</v>
      </c>
      <c r="G3583" t="s">
        <v>15855</v>
      </c>
      <c r="H3583" t="s">
        <v>14</v>
      </c>
      <c r="I3583" t="s">
        <v>15858</v>
      </c>
      <c r="J3583">
        <v>1.4530000000000001</v>
      </c>
      <c r="K3583">
        <v>0.53900000000000003</v>
      </c>
      <c r="L3583">
        <v>1.5042110000000001E-3</v>
      </c>
      <c r="M3583">
        <v>4.5976970000000004E-3</v>
      </c>
    </row>
    <row r="3584" spans="1:13" x14ac:dyDescent="0.3">
      <c r="A3584">
        <v>3583</v>
      </c>
      <c r="B3584" t="s">
        <v>15859</v>
      </c>
      <c r="C3584" t="s">
        <v>15860</v>
      </c>
      <c r="D3584" t="s">
        <v>103</v>
      </c>
      <c r="E3584" t="s">
        <v>25702</v>
      </c>
      <c r="F3584" t="s">
        <v>15861</v>
      </c>
      <c r="G3584" t="s">
        <v>15859</v>
      </c>
      <c r="H3584" t="s">
        <v>15862</v>
      </c>
      <c r="I3584" t="s">
        <v>15859</v>
      </c>
      <c r="J3584">
        <v>1.383</v>
      </c>
      <c r="K3584">
        <v>0.46800000000000003</v>
      </c>
      <c r="L3584">
        <v>2.0950852999999998E-2</v>
      </c>
      <c r="M3584">
        <v>4.6085025000000002E-2</v>
      </c>
    </row>
    <row r="3585" spans="1:13" x14ac:dyDescent="0.3">
      <c r="A3585">
        <v>3584</v>
      </c>
      <c r="B3585" t="s">
        <v>15863</v>
      </c>
      <c r="C3585" t="s">
        <v>15864</v>
      </c>
      <c r="D3585" t="s">
        <v>11</v>
      </c>
      <c r="E3585" t="s">
        <v>25703</v>
      </c>
      <c r="F3585" t="s">
        <v>15865</v>
      </c>
      <c r="G3585" t="s">
        <v>15863</v>
      </c>
      <c r="H3585" t="s">
        <v>14</v>
      </c>
      <c r="I3585" t="s">
        <v>15866</v>
      </c>
      <c r="J3585">
        <v>1.7190000000000001</v>
      </c>
      <c r="K3585">
        <v>0.78100000000000003</v>
      </c>
      <c r="L3585" s="1">
        <v>1.3799999999999999E-6</v>
      </c>
      <c r="M3585" s="1">
        <v>8.2300000000000008E-6</v>
      </c>
    </row>
    <row r="3586" spans="1:13" ht="158.4" x14ac:dyDescent="0.3">
      <c r="A3586">
        <v>3585</v>
      </c>
      <c r="B3586" t="s">
        <v>15867</v>
      </c>
      <c r="C3586" t="s">
        <v>15868</v>
      </c>
      <c r="D3586" t="s">
        <v>11</v>
      </c>
      <c r="E3586" t="s">
        <v>25704</v>
      </c>
      <c r="F3586" s="2" t="s">
        <v>15869</v>
      </c>
      <c r="G3586" t="s">
        <v>15870</v>
      </c>
      <c r="H3586" t="s">
        <v>15871</v>
      </c>
      <c r="I3586" t="s">
        <v>15872</v>
      </c>
      <c r="J3586">
        <v>1.599</v>
      </c>
      <c r="K3586">
        <v>0.67700000000000005</v>
      </c>
      <c r="L3586" s="1">
        <v>9.0999999999999993E-6</v>
      </c>
      <c r="M3586" s="1">
        <v>4.57E-5</v>
      </c>
    </row>
    <row r="3587" spans="1:13" x14ac:dyDescent="0.3">
      <c r="A3587">
        <v>3586</v>
      </c>
      <c r="B3587" t="s">
        <v>15873</v>
      </c>
      <c r="C3587" t="s">
        <v>15874</v>
      </c>
      <c r="D3587" t="s">
        <v>103</v>
      </c>
      <c r="E3587" t="s">
        <v>25705</v>
      </c>
      <c r="F3587" t="s">
        <v>15875</v>
      </c>
      <c r="G3587" t="s">
        <v>15876</v>
      </c>
      <c r="H3587" t="s">
        <v>15877</v>
      </c>
      <c r="I3587" t="s">
        <v>15878</v>
      </c>
      <c r="J3587">
        <v>1.78</v>
      </c>
      <c r="K3587">
        <v>0.83199999999999996</v>
      </c>
      <c r="L3587" s="1">
        <v>6.1799999999999998E-9</v>
      </c>
      <c r="M3587" s="1">
        <v>5.6699999999999998E-8</v>
      </c>
    </row>
    <row r="3588" spans="1:13" x14ac:dyDescent="0.3">
      <c r="A3588">
        <v>3587</v>
      </c>
      <c r="B3588" t="s">
        <v>15879</v>
      </c>
      <c r="C3588" t="s">
        <v>15880</v>
      </c>
      <c r="D3588" t="s">
        <v>11</v>
      </c>
      <c r="E3588" t="s">
        <v>25706</v>
      </c>
      <c r="F3588" t="s">
        <v>15881</v>
      </c>
      <c r="G3588" t="s">
        <v>15879</v>
      </c>
      <c r="H3588" t="s">
        <v>146</v>
      </c>
      <c r="I3588" t="s">
        <v>15882</v>
      </c>
      <c r="J3588">
        <v>1.454</v>
      </c>
      <c r="K3588">
        <v>0.54</v>
      </c>
      <c r="L3588">
        <v>4.3331189999999999E-3</v>
      </c>
      <c r="M3588">
        <v>1.1754664999999999E-2</v>
      </c>
    </row>
    <row r="3589" spans="1:13" x14ac:dyDescent="0.3">
      <c r="A3589">
        <v>3588</v>
      </c>
      <c r="B3589" t="s">
        <v>15883</v>
      </c>
      <c r="C3589" t="s">
        <v>15884</v>
      </c>
      <c r="D3589" t="s">
        <v>103</v>
      </c>
      <c r="E3589" t="s">
        <v>25707</v>
      </c>
      <c r="F3589" t="s">
        <v>15885</v>
      </c>
      <c r="G3589" t="s">
        <v>15886</v>
      </c>
      <c r="H3589" t="s">
        <v>15887</v>
      </c>
      <c r="I3589" t="s">
        <v>15888</v>
      </c>
      <c r="J3589">
        <v>1.661</v>
      </c>
      <c r="K3589">
        <v>0.73199999999999998</v>
      </c>
      <c r="L3589" s="1">
        <v>4.7900000000000001E-15</v>
      </c>
      <c r="M3589" s="1">
        <v>1.1600000000000001E-13</v>
      </c>
    </row>
    <row r="3590" spans="1:13" ht="100.8" x14ac:dyDescent="0.3">
      <c r="A3590">
        <v>3589</v>
      </c>
      <c r="B3590" t="s">
        <v>15889</v>
      </c>
      <c r="C3590" t="s">
        <v>15890</v>
      </c>
      <c r="D3590" t="s">
        <v>103</v>
      </c>
      <c r="E3590" t="s">
        <v>25708</v>
      </c>
      <c r="F3590" t="s">
        <v>15891</v>
      </c>
      <c r="G3590" s="2" t="s">
        <v>15892</v>
      </c>
      <c r="H3590" t="s">
        <v>15893</v>
      </c>
      <c r="I3590" t="s">
        <v>15894</v>
      </c>
      <c r="J3590">
        <v>1.3759999999999999</v>
      </c>
      <c r="K3590">
        <v>0.46100000000000002</v>
      </c>
      <c r="L3590" s="1">
        <v>8.6000000000000002E-8</v>
      </c>
      <c r="M3590" s="1">
        <v>6.3900000000000004E-7</v>
      </c>
    </row>
    <row r="3591" spans="1:13" x14ac:dyDescent="0.3">
      <c r="A3591">
        <v>3590</v>
      </c>
      <c r="B3591" t="s">
        <v>15895</v>
      </c>
      <c r="C3591" t="s">
        <v>15896</v>
      </c>
      <c r="D3591" t="s">
        <v>103</v>
      </c>
      <c r="E3591" t="s">
        <v>25709</v>
      </c>
      <c r="F3591" t="s">
        <v>15897</v>
      </c>
      <c r="G3591" t="s">
        <v>15898</v>
      </c>
      <c r="H3591" t="s">
        <v>15899</v>
      </c>
      <c r="I3591" t="s">
        <v>15900</v>
      </c>
      <c r="J3591">
        <v>1.2609999999999999</v>
      </c>
      <c r="K3591">
        <v>0.33500000000000002</v>
      </c>
      <c r="L3591">
        <v>1.9822899999999998E-3</v>
      </c>
      <c r="M3591">
        <v>5.8822509999999998E-3</v>
      </c>
    </row>
    <row r="3592" spans="1:13" x14ac:dyDescent="0.3">
      <c r="A3592">
        <v>3591</v>
      </c>
      <c r="B3592" t="s">
        <v>15901</v>
      </c>
      <c r="C3592" t="s">
        <v>15902</v>
      </c>
      <c r="D3592" t="s">
        <v>103</v>
      </c>
      <c r="E3592" t="s">
        <v>25710</v>
      </c>
      <c r="F3592" t="s">
        <v>15903</v>
      </c>
      <c r="G3592" t="s">
        <v>15904</v>
      </c>
      <c r="H3592" t="s">
        <v>15905</v>
      </c>
      <c r="I3592" t="s">
        <v>15906</v>
      </c>
      <c r="J3592">
        <v>1.256</v>
      </c>
      <c r="K3592">
        <v>0.32800000000000001</v>
      </c>
      <c r="L3592">
        <v>3.3341899999999999E-3</v>
      </c>
      <c r="M3592">
        <v>9.3512379999999996E-3</v>
      </c>
    </row>
    <row r="3593" spans="1:13" x14ac:dyDescent="0.3">
      <c r="A3593">
        <v>3592</v>
      </c>
      <c r="B3593" t="s">
        <v>15907</v>
      </c>
      <c r="C3593" t="s">
        <v>15908</v>
      </c>
      <c r="D3593" t="s">
        <v>103</v>
      </c>
      <c r="E3593" t="s">
        <v>25711</v>
      </c>
      <c r="F3593" t="s">
        <v>15909</v>
      </c>
      <c r="G3593" t="s">
        <v>15910</v>
      </c>
      <c r="H3593" t="s">
        <v>15911</v>
      </c>
      <c r="I3593" t="s">
        <v>15912</v>
      </c>
      <c r="J3593">
        <v>2.1859999999999999</v>
      </c>
      <c r="K3593">
        <v>1.1279999999999999</v>
      </c>
      <c r="L3593" s="1">
        <v>9.4300000000000001E-20</v>
      </c>
      <c r="M3593" s="1">
        <v>4.2099999999999999E-18</v>
      </c>
    </row>
    <row r="3594" spans="1:13" x14ac:dyDescent="0.3">
      <c r="A3594">
        <v>3593</v>
      </c>
      <c r="B3594" t="s">
        <v>15913</v>
      </c>
      <c r="C3594" t="s">
        <v>15914</v>
      </c>
      <c r="D3594" t="s">
        <v>11</v>
      </c>
      <c r="E3594" t="s">
        <v>25712</v>
      </c>
      <c r="F3594" t="s">
        <v>15915</v>
      </c>
      <c r="G3594" t="s">
        <v>15913</v>
      </c>
      <c r="H3594" t="s">
        <v>14</v>
      </c>
      <c r="I3594" t="s">
        <v>15916</v>
      </c>
      <c r="J3594">
        <v>1.365</v>
      </c>
      <c r="K3594">
        <v>0.44800000000000001</v>
      </c>
      <c r="L3594">
        <v>1.646607E-3</v>
      </c>
      <c r="M3594">
        <v>4.9838690000000001E-3</v>
      </c>
    </row>
    <row r="3595" spans="1:13" x14ac:dyDescent="0.3">
      <c r="A3595">
        <v>3594</v>
      </c>
      <c r="B3595" t="s">
        <v>15917</v>
      </c>
      <c r="C3595" t="s">
        <v>15918</v>
      </c>
      <c r="D3595" t="s">
        <v>11</v>
      </c>
      <c r="E3595" t="s">
        <v>25713</v>
      </c>
      <c r="F3595" t="s">
        <v>15919</v>
      </c>
      <c r="G3595" t="s">
        <v>15920</v>
      </c>
      <c r="H3595" t="s">
        <v>202</v>
      </c>
      <c r="I3595" t="s">
        <v>15921</v>
      </c>
      <c r="J3595">
        <v>1.6359999999999999</v>
      </c>
      <c r="K3595">
        <v>0.71</v>
      </c>
      <c r="L3595" s="1">
        <v>2.7599999999999998E-7</v>
      </c>
      <c r="M3595" s="1">
        <v>1.8700000000000001E-6</v>
      </c>
    </row>
    <row r="3596" spans="1:13" ht="100.8" x14ac:dyDescent="0.3">
      <c r="A3596">
        <v>3595</v>
      </c>
      <c r="B3596" t="s">
        <v>15922</v>
      </c>
      <c r="C3596" t="s">
        <v>15923</v>
      </c>
      <c r="D3596" t="s">
        <v>103</v>
      </c>
      <c r="E3596" t="s">
        <v>25714</v>
      </c>
      <c r="F3596" t="s">
        <v>15924</v>
      </c>
      <c r="G3596" s="2" t="s">
        <v>15925</v>
      </c>
      <c r="H3596" t="s">
        <v>15926</v>
      </c>
      <c r="I3596" t="s">
        <v>15927</v>
      </c>
      <c r="J3596">
        <v>1.86</v>
      </c>
      <c r="K3596">
        <v>0.89500000000000002</v>
      </c>
      <c r="L3596" s="1">
        <v>1.4000000000000001E-10</v>
      </c>
      <c r="M3596" s="1">
        <v>1.6999999999999999E-9</v>
      </c>
    </row>
    <row r="3597" spans="1:13" ht="201.6" x14ac:dyDescent="0.3">
      <c r="A3597">
        <v>3596</v>
      </c>
      <c r="B3597" t="s">
        <v>15928</v>
      </c>
      <c r="C3597" t="s">
        <v>15929</v>
      </c>
      <c r="D3597" t="s">
        <v>103</v>
      </c>
      <c r="E3597" t="s">
        <v>25715</v>
      </c>
      <c r="F3597" s="2" t="s">
        <v>15930</v>
      </c>
      <c r="G3597" t="s">
        <v>15931</v>
      </c>
      <c r="H3597" t="s">
        <v>15932</v>
      </c>
      <c r="I3597" t="s">
        <v>15933</v>
      </c>
      <c r="J3597">
        <v>1.339</v>
      </c>
      <c r="K3597">
        <v>0.42199999999999999</v>
      </c>
      <c r="L3597">
        <v>3.5612600000000001E-4</v>
      </c>
      <c r="M3597">
        <v>1.268496E-3</v>
      </c>
    </row>
    <row r="3598" spans="1:13" x14ac:dyDescent="0.3">
      <c r="A3598">
        <v>3597</v>
      </c>
      <c r="B3598" t="s">
        <v>15934</v>
      </c>
      <c r="C3598" t="s">
        <v>15935</v>
      </c>
      <c r="D3598" t="s">
        <v>103</v>
      </c>
      <c r="E3598" t="s">
        <v>25716</v>
      </c>
      <c r="F3598" t="s">
        <v>15936</v>
      </c>
      <c r="G3598" t="s">
        <v>15937</v>
      </c>
      <c r="H3598" t="s">
        <v>15938</v>
      </c>
      <c r="I3598" t="s">
        <v>15939</v>
      </c>
      <c r="J3598">
        <v>1.9019999999999999</v>
      </c>
      <c r="K3598">
        <v>0.92700000000000005</v>
      </c>
      <c r="L3598" s="1">
        <v>3.4699999999999998E-6</v>
      </c>
      <c r="M3598" s="1">
        <v>1.9000000000000001E-5</v>
      </c>
    </row>
    <row r="3599" spans="1:13" x14ac:dyDescent="0.3">
      <c r="A3599">
        <v>3598</v>
      </c>
      <c r="B3599" t="s">
        <v>15940</v>
      </c>
      <c r="C3599" t="s">
        <v>15941</v>
      </c>
      <c r="D3599" t="s">
        <v>11</v>
      </c>
      <c r="E3599" t="s">
        <v>25717</v>
      </c>
      <c r="F3599" t="s">
        <v>15942</v>
      </c>
      <c r="G3599" t="s">
        <v>15940</v>
      </c>
      <c r="H3599" t="s">
        <v>146</v>
      </c>
      <c r="I3599" t="s">
        <v>15943</v>
      </c>
      <c r="J3599">
        <v>1.7290000000000001</v>
      </c>
      <c r="K3599">
        <v>0.79</v>
      </c>
      <c r="L3599" s="1">
        <v>4.46E-5</v>
      </c>
      <c r="M3599">
        <v>1.9426600000000001E-4</v>
      </c>
    </row>
    <row r="3600" spans="1:13" x14ac:dyDescent="0.3">
      <c r="A3600">
        <v>3599</v>
      </c>
      <c r="B3600" t="s">
        <v>15944</v>
      </c>
      <c r="C3600" t="s">
        <v>15945</v>
      </c>
      <c r="D3600" t="s">
        <v>11</v>
      </c>
      <c r="E3600" t="s">
        <v>25718</v>
      </c>
      <c r="F3600" t="s">
        <v>15946</v>
      </c>
      <c r="G3600" t="s">
        <v>15944</v>
      </c>
      <c r="H3600" t="s">
        <v>14</v>
      </c>
      <c r="I3600" t="s">
        <v>15947</v>
      </c>
      <c r="J3600">
        <v>1.377</v>
      </c>
      <c r="K3600">
        <v>0.46200000000000002</v>
      </c>
      <c r="L3600">
        <v>1.974829E-3</v>
      </c>
      <c r="M3600">
        <v>5.864424E-3</v>
      </c>
    </row>
    <row r="3601" spans="1:13" x14ac:dyDescent="0.3">
      <c r="A3601">
        <v>3600</v>
      </c>
      <c r="B3601" t="s">
        <v>15948</v>
      </c>
      <c r="C3601" t="s">
        <v>15949</v>
      </c>
      <c r="D3601" t="s">
        <v>11</v>
      </c>
      <c r="E3601" t="s">
        <v>25719</v>
      </c>
      <c r="F3601" t="s">
        <v>15950</v>
      </c>
      <c r="G3601" t="s">
        <v>15948</v>
      </c>
      <c r="H3601" t="s">
        <v>15951</v>
      </c>
      <c r="I3601" t="s">
        <v>15952</v>
      </c>
      <c r="J3601">
        <v>1.2629999999999999</v>
      </c>
      <c r="K3601">
        <v>0.33600000000000002</v>
      </c>
      <c r="L3601">
        <v>8.3748399999999999E-4</v>
      </c>
      <c r="M3601">
        <v>2.7249169999999999E-3</v>
      </c>
    </row>
    <row r="3602" spans="1:13" x14ac:dyDescent="0.3">
      <c r="A3602">
        <v>3601</v>
      </c>
      <c r="B3602" t="s">
        <v>15953</v>
      </c>
      <c r="C3602" t="s">
        <v>15954</v>
      </c>
      <c r="D3602" t="s">
        <v>11</v>
      </c>
      <c r="E3602" t="s">
        <v>25720</v>
      </c>
      <c r="F3602" t="s">
        <v>15955</v>
      </c>
      <c r="G3602" t="s">
        <v>15953</v>
      </c>
      <c r="H3602" t="s">
        <v>15956</v>
      </c>
      <c r="I3602" t="s">
        <v>15957</v>
      </c>
      <c r="J3602">
        <v>1.5109999999999999</v>
      </c>
      <c r="K3602">
        <v>0.59599999999999997</v>
      </c>
      <c r="L3602" s="1">
        <v>1.86E-9</v>
      </c>
      <c r="M3602" s="1">
        <v>1.88E-8</v>
      </c>
    </row>
    <row r="3603" spans="1:13" x14ac:dyDescent="0.3">
      <c r="A3603">
        <v>3602</v>
      </c>
      <c r="B3603" t="s">
        <v>15958</v>
      </c>
      <c r="C3603" t="s">
        <v>15959</v>
      </c>
      <c r="D3603" t="s">
        <v>103</v>
      </c>
      <c r="E3603" t="s">
        <v>25721</v>
      </c>
      <c r="F3603" t="s">
        <v>8634</v>
      </c>
      <c r="G3603" t="s">
        <v>15960</v>
      </c>
      <c r="H3603" t="s">
        <v>15961</v>
      </c>
      <c r="I3603" t="s">
        <v>15962</v>
      </c>
      <c r="J3603">
        <v>1.4850000000000001</v>
      </c>
      <c r="K3603">
        <v>0.57099999999999995</v>
      </c>
      <c r="L3603" s="1">
        <v>2.27E-5</v>
      </c>
      <c r="M3603">
        <v>1.05283E-4</v>
      </c>
    </row>
    <row r="3604" spans="1:13" x14ac:dyDescent="0.3">
      <c r="A3604">
        <v>3603</v>
      </c>
      <c r="B3604" t="s">
        <v>15963</v>
      </c>
      <c r="C3604" t="s">
        <v>15964</v>
      </c>
      <c r="D3604" t="s">
        <v>11</v>
      </c>
      <c r="E3604" t="s">
        <v>25722</v>
      </c>
      <c r="F3604" t="s">
        <v>15965</v>
      </c>
      <c r="G3604" t="s">
        <v>15966</v>
      </c>
      <c r="H3604" t="s">
        <v>15967</v>
      </c>
      <c r="I3604" t="s">
        <v>15968</v>
      </c>
      <c r="J3604">
        <v>1.585</v>
      </c>
      <c r="K3604">
        <v>0.66500000000000004</v>
      </c>
      <c r="L3604" s="1">
        <v>1.4699999999999999E-8</v>
      </c>
      <c r="M3604" s="1">
        <v>1.2499999999999999E-7</v>
      </c>
    </row>
    <row r="3605" spans="1:13" x14ac:dyDescent="0.3">
      <c r="A3605">
        <v>3604</v>
      </c>
      <c r="B3605" t="s">
        <v>15969</v>
      </c>
      <c r="C3605" t="s">
        <v>15970</v>
      </c>
      <c r="D3605" t="s">
        <v>11</v>
      </c>
      <c r="E3605" t="s">
        <v>25723</v>
      </c>
      <c r="F3605" t="s">
        <v>15971</v>
      </c>
      <c r="G3605" t="s">
        <v>15969</v>
      </c>
      <c r="H3605" t="s">
        <v>6855</v>
      </c>
      <c r="I3605" t="s">
        <v>15972</v>
      </c>
      <c r="J3605">
        <v>1.5740000000000001</v>
      </c>
      <c r="K3605">
        <v>0.65500000000000003</v>
      </c>
      <c r="L3605" s="1">
        <v>9.9899999999999992E-6</v>
      </c>
      <c r="M3605" s="1">
        <v>4.9799999999999998E-5</v>
      </c>
    </row>
    <row r="3606" spans="1:13" x14ac:dyDescent="0.3">
      <c r="A3606">
        <v>3605</v>
      </c>
      <c r="B3606" t="s">
        <v>15973</v>
      </c>
      <c r="C3606" t="s">
        <v>15974</v>
      </c>
      <c r="D3606" t="s">
        <v>11</v>
      </c>
      <c r="E3606" t="s">
        <v>25724</v>
      </c>
      <c r="F3606" t="s">
        <v>15975</v>
      </c>
      <c r="G3606" t="s">
        <v>15973</v>
      </c>
      <c r="H3606" t="s">
        <v>15976</v>
      </c>
      <c r="I3606" t="s">
        <v>15977</v>
      </c>
      <c r="J3606">
        <v>1.2789999999999999</v>
      </c>
      <c r="K3606">
        <v>0.35499999999999998</v>
      </c>
      <c r="L3606">
        <v>1.5210620000000001E-3</v>
      </c>
      <c r="M3606">
        <v>4.6423150000000002E-3</v>
      </c>
    </row>
    <row r="3607" spans="1:13" x14ac:dyDescent="0.3">
      <c r="A3607">
        <v>3606</v>
      </c>
      <c r="B3607" t="s">
        <v>15978</v>
      </c>
      <c r="C3607" t="s">
        <v>15979</v>
      </c>
      <c r="D3607" t="s">
        <v>11</v>
      </c>
      <c r="E3607" t="s">
        <v>25725</v>
      </c>
      <c r="F3607" t="s">
        <v>217</v>
      </c>
      <c r="G3607" t="s">
        <v>15978</v>
      </c>
      <c r="H3607" t="s">
        <v>14</v>
      </c>
      <c r="I3607" t="s">
        <v>15980</v>
      </c>
      <c r="J3607">
        <v>1.42</v>
      </c>
      <c r="K3607">
        <v>0.50600000000000001</v>
      </c>
      <c r="L3607">
        <v>6.4395499999999998E-4</v>
      </c>
      <c r="M3607">
        <v>2.1497360000000002E-3</v>
      </c>
    </row>
    <row r="3608" spans="1:13" x14ac:dyDescent="0.3">
      <c r="A3608">
        <v>3607</v>
      </c>
      <c r="B3608" t="s">
        <v>15981</v>
      </c>
      <c r="C3608" t="s">
        <v>15982</v>
      </c>
      <c r="D3608" t="s">
        <v>11</v>
      </c>
      <c r="E3608" t="s">
        <v>25726</v>
      </c>
      <c r="F3608" t="s">
        <v>15983</v>
      </c>
      <c r="G3608" t="s">
        <v>15981</v>
      </c>
      <c r="H3608" t="s">
        <v>14</v>
      </c>
      <c r="I3608" t="s">
        <v>15984</v>
      </c>
      <c r="J3608">
        <v>1.649</v>
      </c>
      <c r="K3608">
        <v>0.72099999999999997</v>
      </c>
      <c r="L3608" s="1">
        <v>2.2E-13</v>
      </c>
      <c r="M3608" s="1">
        <v>4.1700000000000002E-12</v>
      </c>
    </row>
    <row r="3609" spans="1:13" x14ac:dyDescent="0.3">
      <c r="A3609">
        <v>3608</v>
      </c>
      <c r="B3609" t="s">
        <v>15985</v>
      </c>
      <c r="C3609" t="s">
        <v>15986</v>
      </c>
      <c r="D3609" t="s">
        <v>103</v>
      </c>
      <c r="E3609" t="s">
        <v>25727</v>
      </c>
      <c r="F3609" t="s">
        <v>15987</v>
      </c>
      <c r="G3609" t="s">
        <v>15988</v>
      </c>
      <c r="H3609" t="s">
        <v>15989</v>
      </c>
      <c r="I3609" t="s">
        <v>15990</v>
      </c>
      <c r="J3609">
        <v>1.423</v>
      </c>
      <c r="K3609">
        <v>0.50900000000000001</v>
      </c>
      <c r="L3609">
        <v>2.8933499999999999E-4</v>
      </c>
      <c r="M3609">
        <v>1.0551130000000001E-3</v>
      </c>
    </row>
    <row r="3610" spans="1:13" x14ac:dyDescent="0.3">
      <c r="A3610">
        <v>3609</v>
      </c>
      <c r="B3610" t="s">
        <v>15991</v>
      </c>
      <c r="C3610" t="s">
        <v>15992</v>
      </c>
      <c r="D3610" t="s">
        <v>11</v>
      </c>
      <c r="E3610" t="s">
        <v>25728</v>
      </c>
      <c r="F3610" t="s">
        <v>217</v>
      </c>
      <c r="G3610" t="s">
        <v>15991</v>
      </c>
      <c r="H3610" t="s">
        <v>14</v>
      </c>
      <c r="I3610" t="s">
        <v>15991</v>
      </c>
      <c r="J3610">
        <v>1.5</v>
      </c>
      <c r="K3610">
        <v>0.58499999999999996</v>
      </c>
      <c r="L3610" s="1">
        <v>9.6600000000000003E-5</v>
      </c>
      <c r="M3610">
        <v>3.8945899999999999E-4</v>
      </c>
    </row>
    <row r="3611" spans="1:13" x14ac:dyDescent="0.3">
      <c r="A3611">
        <v>3610</v>
      </c>
      <c r="B3611" t="s">
        <v>15993</v>
      </c>
      <c r="C3611" t="s">
        <v>15994</v>
      </c>
      <c r="D3611" t="s">
        <v>103</v>
      </c>
      <c r="E3611" t="s">
        <v>25729</v>
      </c>
      <c r="F3611" t="s">
        <v>15995</v>
      </c>
      <c r="G3611" t="s">
        <v>15996</v>
      </c>
      <c r="H3611" t="s">
        <v>15997</v>
      </c>
      <c r="I3611" t="s">
        <v>15998</v>
      </c>
      <c r="J3611">
        <v>1.256</v>
      </c>
      <c r="K3611">
        <v>0.32900000000000001</v>
      </c>
      <c r="L3611">
        <v>2.6140100000000003E-4</v>
      </c>
      <c r="M3611">
        <v>9.6252499999999999E-4</v>
      </c>
    </row>
    <row r="3612" spans="1:13" x14ac:dyDescent="0.3">
      <c r="A3612">
        <v>3611</v>
      </c>
      <c r="B3612" t="s">
        <v>15999</v>
      </c>
      <c r="C3612" t="s">
        <v>16000</v>
      </c>
      <c r="D3612" t="s">
        <v>103</v>
      </c>
      <c r="E3612" t="s">
        <v>25730</v>
      </c>
      <c r="F3612" t="s">
        <v>16001</v>
      </c>
      <c r="G3612" t="s">
        <v>16002</v>
      </c>
      <c r="H3612" t="s">
        <v>16003</v>
      </c>
      <c r="I3612" t="s">
        <v>16004</v>
      </c>
      <c r="J3612">
        <v>1.883</v>
      </c>
      <c r="K3612">
        <v>0.91300000000000003</v>
      </c>
      <c r="L3612" s="1">
        <v>1.2800000000000001E-13</v>
      </c>
      <c r="M3612" s="1">
        <v>2.4799999999999999E-12</v>
      </c>
    </row>
    <row r="3613" spans="1:13" x14ac:dyDescent="0.3">
      <c r="A3613">
        <v>3612</v>
      </c>
      <c r="B3613" t="s">
        <v>16005</v>
      </c>
      <c r="C3613" t="s">
        <v>16006</v>
      </c>
      <c r="D3613" t="s">
        <v>11</v>
      </c>
      <c r="E3613" t="s">
        <v>25731</v>
      </c>
      <c r="F3613" t="s">
        <v>16007</v>
      </c>
      <c r="G3613" t="s">
        <v>16005</v>
      </c>
      <c r="H3613" t="s">
        <v>14</v>
      </c>
      <c r="I3613" t="s">
        <v>16008</v>
      </c>
      <c r="J3613">
        <v>2.7989999999999999</v>
      </c>
      <c r="K3613">
        <v>1.4850000000000001</v>
      </c>
      <c r="L3613" s="1">
        <v>4.0199999999999998E-15</v>
      </c>
      <c r="M3613" s="1">
        <v>9.8499999999999997E-14</v>
      </c>
    </row>
    <row r="3614" spans="1:13" ht="374.4" x14ac:dyDescent="0.3">
      <c r="A3614">
        <v>3613</v>
      </c>
      <c r="B3614" t="s">
        <v>16009</v>
      </c>
      <c r="C3614" t="s">
        <v>16010</v>
      </c>
      <c r="D3614" t="s">
        <v>11</v>
      </c>
      <c r="E3614" t="s">
        <v>25732</v>
      </c>
      <c r="F3614" s="2" t="s">
        <v>16011</v>
      </c>
      <c r="G3614" t="s">
        <v>16009</v>
      </c>
      <c r="H3614" t="s">
        <v>16012</v>
      </c>
      <c r="I3614" t="s">
        <v>16013</v>
      </c>
      <c r="J3614">
        <v>1.3859999999999999</v>
      </c>
      <c r="K3614">
        <v>0.47099999999999997</v>
      </c>
      <c r="L3614">
        <v>7.1538299999999999E-4</v>
      </c>
      <c r="M3614">
        <v>2.3612699999999999E-3</v>
      </c>
    </row>
    <row r="3615" spans="1:13" x14ac:dyDescent="0.3">
      <c r="A3615">
        <v>3614</v>
      </c>
      <c r="B3615" t="s">
        <v>16014</v>
      </c>
      <c r="C3615" t="s">
        <v>16015</v>
      </c>
      <c r="D3615" t="s">
        <v>103</v>
      </c>
      <c r="E3615" t="s">
        <v>25733</v>
      </c>
      <c r="F3615" t="s">
        <v>16016</v>
      </c>
      <c r="G3615" t="s">
        <v>16014</v>
      </c>
      <c r="H3615" t="s">
        <v>16017</v>
      </c>
      <c r="I3615" t="s">
        <v>16014</v>
      </c>
      <c r="J3615">
        <v>1.8140000000000001</v>
      </c>
      <c r="K3615">
        <v>0.85899999999999999</v>
      </c>
      <c r="L3615" s="1">
        <v>1.1600000000000001E-16</v>
      </c>
      <c r="M3615" s="1">
        <v>3.52E-15</v>
      </c>
    </row>
    <row r="3616" spans="1:13" x14ac:dyDescent="0.3">
      <c r="A3616">
        <v>3615</v>
      </c>
      <c r="B3616" t="s">
        <v>16018</v>
      </c>
      <c r="C3616" t="s">
        <v>16019</v>
      </c>
      <c r="D3616" t="s">
        <v>11</v>
      </c>
      <c r="E3616" t="s">
        <v>25734</v>
      </c>
      <c r="F3616" t="s">
        <v>16020</v>
      </c>
      <c r="G3616" t="s">
        <v>16018</v>
      </c>
      <c r="H3616" t="s">
        <v>14</v>
      </c>
      <c r="I3616" t="s">
        <v>16021</v>
      </c>
      <c r="J3616">
        <v>1.361</v>
      </c>
      <c r="K3616">
        <v>0.44500000000000001</v>
      </c>
      <c r="L3616" s="1">
        <v>3.1E-6</v>
      </c>
      <c r="M3616" s="1">
        <v>1.7200000000000001E-5</v>
      </c>
    </row>
    <row r="3617" spans="1:13" x14ac:dyDescent="0.3">
      <c r="A3617">
        <v>3616</v>
      </c>
      <c r="B3617" t="s">
        <v>16022</v>
      </c>
      <c r="C3617" t="s">
        <v>16023</v>
      </c>
      <c r="D3617" t="s">
        <v>103</v>
      </c>
      <c r="E3617" t="s">
        <v>22420</v>
      </c>
      <c r="F3617" t="s">
        <v>16024</v>
      </c>
      <c r="G3617" t="s">
        <v>16022</v>
      </c>
      <c r="H3617" t="s">
        <v>16025</v>
      </c>
      <c r="I3617" t="s">
        <v>16022</v>
      </c>
      <c r="J3617">
        <v>1.454</v>
      </c>
      <c r="K3617">
        <v>0.54</v>
      </c>
      <c r="L3617" s="1">
        <v>1.8E-5</v>
      </c>
      <c r="M3617" s="1">
        <v>8.5400000000000002E-5</v>
      </c>
    </row>
    <row r="3618" spans="1:13" x14ac:dyDescent="0.3">
      <c r="A3618">
        <v>3617</v>
      </c>
      <c r="B3618" t="s">
        <v>16026</v>
      </c>
      <c r="C3618" t="s">
        <v>16027</v>
      </c>
      <c r="D3618" t="s">
        <v>103</v>
      </c>
      <c r="E3618" t="s">
        <v>25735</v>
      </c>
      <c r="F3618" t="s">
        <v>16028</v>
      </c>
      <c r="G3618" t="s">
        <v>16029</v>
      </c>
      <c r="H3618" t="s">
        <v>16030</v>
      </c>
      <c r="I3618" t="s">
        <v>16031</v>
      </c>
      <c r="J3618">
        <v>1.327</v>
      </c>
      <c r="K3618">
        <v>0.40799999999999997</v>
      </c>
      <c r="L3618">
        <v>1.4240819999999999E-3</v>
      </c>
      <c r="M3618">
        <v>4.3793139999999996E-3</v>
      </c>
    </row>
    <row r="3619" spans="1:13" x14ac:dyDescent="0.3">
      <c r="A3619">
        <v>3618</v>
      </c>
      <c r="B3619" t="s">
        <v>16032</v>
      </c>
      <c r="C3619" t="s">
        <v>16033</v>
      </c>
      <c r="D3619" t="s">
        <v>103</v>
      </c>
      <c r="E3619" t="s">
        <v>25736</v>
      </c>
      <c r="F3619" t="s">
        <v>13396</v>
      </c>
      <c r="G3619" t="s">
        <v>16032</v>
      </c>
      <c r="H3619" t="s">
        <v>16034</v>
      </c>
      <c r="I3619" t="s">
        <v>16032</v>
      </c>
      <c r="J3619">
        <v>2.5960000000000001</v>
      </c>
      <c r="K3619">
        <v>1.3759999999999999</v>
      </c>
      <c r="L3619" s="1">
        <v>1.0599999999999999E-11</v>
      </c>
      <c r="M3619" s="1">
        <v>1.58E-10</v>
      </c>
    </row>
    <row r="3620" spans="1:13" x14ac:dyDescent="0.3">
      <c r="A3620">
        <v>3619</v>
      </c>
      <c r="B3620" t="s">
        <v>16035</v>
      </c>
      <c r="C3620" t="s">
        <v>16036</v>
      </c>
      <c r="D3620" t="s">
        <v>103</v>
      </c>
      <c r="E3620" t="s">
        <v>25737</v>
      </c>
      <c r="F3620" t="s">
        <v>13575</v>
      </c>
      <c r="G3620" t="s">
        <v>16037</v>
      </c>
      <c r="H3620" t="s">
        <v>16038</v>
      </c>
      <c r="I3620" t="s">
        <v>16039</v>
      </c>
      <c r="J3620">
        <v>1.466</v>
      </c>
      <c r="K3620">
        <v>0.55200000000000005</v>
      </c>
      <c r="L3620" s="1">
        <v>1.57E-9</v>
      </c>
      <c r="M3620" s="1">
        <v>1.6099999999999999E-8</v>
      </c>
    </row>
    <row r="3621" spans="1:13" x14ac:dyDescent="0.3">
      <c r="A3621">
        <v>3620</v>
      </c>
      <c r="B3621" t="s">
        <v>16040</v>
      </c>
      <c r="C3621" t="s">
        <v>16041</v>
      </c>
      <c r="D3621" t="s">
        <v>11</v>
      </c>
      <c r="E3621" t="s">
        <v>25738</v>
      </c>
      <c r="F3621" t="s">
        <v>4375</v>
      </c>
      <c r="G3621" t="s">
        <v>16040</v>
      </c>
      <c r="H3621" t="s">
        <v>4100</v>
      </c>
      <c r="I3621" t="s">
        <v>16042</v>
      </c>
      <c r="J3621">
        <v>1.448</v>
      </c>
      <c r="K3621">
        <v>0.53400000000000003</v>
      </c>
      <c r="L3621" s="1">
        <v>6.7999999999999999E-5</v>
      </c>
      <c r="M3621">
        <v>2.8583500000000002E-4</v>
      </c>
    </row>
    <row r="3622" spans="1:13" x14ac:dyDescent="0.3">
      <c r="A3622">
        <v>3621</v>
      </c>
      <c r="B3622" t="s">
        <v>16043</v>
      </c>
      <c r="C3622" t="s">
        <v>16044</v>
      </c>
      <c r="D3622" t="s">
        <v>103</v>
      </c>
      <c r="E3622" t="s">
        <v>25739</v>
      </c>
      <c r="F3622" t="s">
        <v>16045</v>
      </c>
      <c r="G3622" t="s">
        <v>16043</v>
      </c>
      <c r="H3622" t="s">
        <v>16046</v>
      </c>
      <c r="I3622" t="s">
        <v>16043</v>
      </c>
      <c r="J3622">
        <v>1.26</v>
      </c>
      <c r="K3622">
        <v>0.33300000000000002</v>
      </c>
      <c r="L3622">
        <v>1.5133239999999999E-3</v>
      </c>
      <c r="M3622">
        <v>4.623617E-3</v>
      </c>
    </row>
    <row r="3623" spans="1:13" x14ac:dyDescent="0.3">
      <c r="A3623">
        <v>3622</v>
      </c>
      <c r="B3623" t="s">
        <v>16047</v>
      </c>
      <c r="C3623" t="s">
        <v>16048</v>
      </c>
      <c r="D3623" t="s">
        <v>11</v>
      </c>
      <c r="E3623" t="s">
        <v>25740</v>
      </c>
      <c r="F3623" t="s">
        <v>16049</v>
      </c>
      <c r="G3623" t="s">
        <v>16047</v>
      </c>
      <c r="H3623" t="s">
        <v>14</v>
      </c>
      <c r="I3623" t="s">
        <v>16050</v>
      </c>
      <c r="J3623">
        <v>1.6930000000000001</v>
      </c>
      <c r="K3623">
        <v>0.76</v>
      </c>
      <c r="L3623" s="1">
        <v>2.61E-14</v>
      </c>
      <c r="M3623" s="1">
        <v>5.5900000000000004E-13</v>
      </c>
    </row>
    <row r="3624" spans="1:13" x14ac:dyDescent="0.3">
      <c r="A3624">
        <v>3623</v>
      </c>
      <c r="B3624" t="s">
        <v>16051</v>
      </c>
      <c r="C3624" t="s">
        <v>16052</v>
      </c>
      <c r="D3624" t="s">
        <v>103</v>
      </c>
      <c r="E3624" t="s">
        <v>25741</v>
      </c>
      <c r="F3624" t="s">
        <v>16053</v>
      </c>
      <c r="G3624" t="s">
        <v>16051</v>
      </c>
      <c r="H3624" t="s">
        <v>16054</v>
      </c>
      <c r="I3624" t="s">
        <v>16055</v>
      </c>
      <c r="J3624">
        <v>1.704</v>
      </c>
      <c r="K3624">
        <v>0.76900000000000002</v>
      </c>
      <c r="L3624" s="1">
        <v>7.5100000000000007E-9</v>
      </c>
      <c r="M3624" s="1">
        <v>6.7900000000000006E-8</v>
      </c>
    </row>
    <row r="3625" spans="1:13" x14ac:dyDescent="0.3">
      <c r="A3625">
        <v>3624</v>
      </c>
      <c r="B3625" t="s">
        <v>16056</v>
      </c>
      <c r="C3625" t="s">
        <v>16057</v>
      </c>
      <c r="D3625" t="s">
        <v>11</v>
      </c>
      <c r="E3625" t="s">
        <v>25742</v>
      </c>
      <c r="F3625" t="s">
        <v>16058</v>
      </c>
      <c r="G3625" t="s">
        <v>16056</v>
      </c>
      <c r="H3625" t="s">
        <v>14</v>
      </c>
      <c r="I3625" t="s">
        <v>16059</v>
      </c>
      <c r="J3625">
        <v>1.411</v>
      </c>
      <c r="K3625">
        <v>0.496</v>
      </c>
      <c r="L3625">
        <v>1.016959E-3</v>
      </c>
      <c r="M3625">
        <v>3.2392340000000001E-3</v>
      </c>
    </row>
    <row r="3626" spans="1:13" x14ac:dyDescent="0.3">
      <c r="A3626">
        <v>3625</v>
      </c>
      <c r="B3626" t="s">
        <v>16060</v>
      </c>
      <c r="C3626" t="s">
        <v>16061</v>
      </c>
      <c r="D3626" t="s">
        <v>11</v>
      </c>
      <c r="E3626" t="s">
        <v>25743</v>
      </c>
      <c r="F3626" t="s">
        <v>16062</v>
      </c>
      <c r="G3626" t="s">
        <v>16060</v>
      </c>
      <c r="H3626" t="s">
        <v>14</v>
      </c>
      <c r="I3626" t="s">
        <v>16063</v>
      </c>
      <c r="J3626">
        <v>1.764</v>
      </c>
      <c r="K3626">
        <v>0.81899999999999995</v>
      </c>
      <c r="L3626">
        <v>9.3610429999999994E-3</v>
      </c>
      <c r="M3626">
        <v>2.2831214999999998E-2</v>
      </c>
    </row>
    <row r="3627" spans="1:13" x14ac:dyDescent="0.3">
      <c r="A3627">
        <v>3626</v>
      </c>
      <c r="B3627" t="s">
        <v>16064</v>
      </c>
      <c r="C3627" t="s">
        <v>16065</v>
      </c>
      <c r="D3627" t="s">
        <v>11</v>
      </c>
      <c r="E3627" t="s">
        <v>25744</v>
      </c>
      <c r="F3627" t="s">
        <v>16066</v>
      </c>
      <c r="G3627" t="s">
        <v>16064</v>
      </c>
      <c r="H3627" t="s">
        <v>14</v>
      </c>
      <c r="I3627" t="s">
        <v>16067</v>
      </c>
      <c r="J3627">
        <v>1.278</v>
      </c>
      <c r="K3627">
        <v>0.35399999999999998</v>
      </c>
      <c r="L3627">
        <v>1.784622E-3</v>
      </c>
      <c r="M3627">
        <v>5.3481249999999996E-3</v>
      </c>
    </row>
    <row r="3628" spans="1:13" x14ac:dyDescent="0.3">
      <c r="A3628">
        <v>3627</v>
      </c>
      <c r="B3628" t="s">
        <v>16068</v>
      </c>
      <c r="C3628" t="s">
        <v>16069</v>
      </c>
      <c r="D3628" t="s">
        <v>11</v>
      </c>
      <c r="E3628" t="s">
        <v>25745</v>
      </c>
      <c r="F3628" t="s">
        <v>16070</v>
      </c>
      <c r="G3628" t="s">
        <v>16068</v>
      </c>
      <c r="H3628" t="s">
        <v>14</v>
      </c>
      <c r="I3628" t="s">
        <v>16071</v>
      </c>
      <c r="J3628">
        <v>2.0179999999999998</v>
      </c>
      <c r="K3628">
        <v>1.0129999999999999</v>
      </c>
      <c r="L3628" s="1">
        <v>1.9299999999999998E-15</v>
      </c>
      <c r="M3628" s="1">
        <v>4.8699999999999997E-14</v>
      </c>
    </row>
    <row r="3629" spans="1:13" ht="187.2" x14ac:dyDescent="0.3">
      <c r="A3629">
        <v>3628</v>
      </c>
      <c r="B3629" t="s">
        <v>16072</v>
      </c>
      <c r="C3629" t="s">
        <v>16073</v>
      </c>
      <c r="D3629" t="s">
        <v>103</v>
      </c>
      <c r="E3629" t="s">
        <v>25746</v>
      </c>
      <c r="F3629" s="2" t="s">
        <v>16074</v>
      </c>
      <c r="G3629" t="s">
        <v>16075</v>
      </c>
      <c r="H3629" t="s">
        <v>16076</v>
      </c>
      <c r="I3629" t="s">
        <v>16077</v>
      </c>
      <c r="J3629">
        <v>1.36</v>
      </c>
      <c r="K3629">
        <v>0.44400000000000001</v>
      </c>
      <c r="L3629">
        <v>7.4673600000000001E-4</v>
      </c>
      <c r="M3629">
        <v>2.4573889999999999E-3</v>
      </c>
    </row>
    <row r="3630" spans="1:13" x14ac:dyDescent="0.3">
      <c r="A3630">
        <v>3629</v>
      </c>
      <c r="B3630" t="s">
        <v>16078</v>
      </c>
      <c r="C3630" t="s">
        <v>16079</v>
      </c>
      <c r="D3630" t="s">
        <v>11</v>
      </c>
      <c r="E3630" t="s">
        <v>25747</v>
      </c>
      <c r="F3630" t="s">
        <v>16080</v>
      </c>
      <c r="G3630" t="s">
        <v>16078</v>
      </c>
      <c r="H3630" t="s">
        <v>16080</v>
      </c>
      <c r="I3630" t="s">
        <v>16078</v>
      </c>
      <c r="J3630">
        <v>1.5609999999999999</v>
      </c>
      <c r="K3630">
        <v>0.64200000000000002</v>
      </c>
      <c r="L3630" s="1">
        <v>2.9099999999999999E-5</v>
      </c>
      <c r="M3630">
        <v>1.3138700000000001E-4</v>
      </c>
    </row>
    <row r="3631" spans="1:13" x14ac:dyDescent="0.3">
      <c r="A3631">
        <v>3630</v>
      </c>
      <c r="B3631" t="s">
        <v>16081</v>
      </c>
      <c r="C3631" t="s">
        <v>16082</v>
      </c>
      <c r="D3631" t="s">
        <v>11</v>
      </c>
      <c r="E3631" t="s">
        <v>25748</v>
      </c>
      <c r="F3631" t="s">
        <v>16083</v>
      </c>
      <c r="G3631" t="s">
        <v>16081</v>
      </c>
      <c r="H3631" t="s">
        <v>14</v>
      </c>
      <c r="I3631" t="s">
        <v>16084</v>
      </c>
      <c r="J3631">
        <v>1.33</v>
      </c>
      <c r="K3631">
        <v>0.41099999999999998</v>
      </c>
      <c r="L3631" s="1">
        <v>7.2000000000000002E-5</v>
      </c>
      <c r="M3631">
        <v>2.9968799999999999E-4</v>
      </c>
    </row>
    <row r="3632" spans="1:13" x14ac:dyDescent="0.3">
      <c r="A3632">
        <v>3631</v>
      </c>
      <c r="B3632" t="s">
        <v>16085</v>
      </c>
      <c r="C3632" t="s">
        <v>16086</v>
      </c>
      <c r="D3632" t="s">
        <v>103</v>
      </c>
      <c r="E3632" t="s">
        <v>25749</v>
      </c>
      <c r="F3632" t="s">
        <v>16087</v>
      </c>
      <c r="G3632" t="s">
        <v>16088</v>
      </c>
      <c r="H3632" t="s">
        <v>16089</v>
      </c>
      <c r="I3632" t="s">
        <v>16090</v>
      </c>
      <c r="J3632">
        <v>1.319</v>
      </c>
      <c r="K3632">
        <v>0.39900000000000002</v>
      </c>
      <c r="L3632" s="1">
        <v>2.08E-6</v>
      </c>
      <c r="M3632" s="1">
        <v>1.2E-5</v>
      </c>
    </row>
    <row r="3633" spans="1:13" x14ac:dyDescent="0.3">
      <c r="A3633">
        <v>3632</v>
      </c>
      <c r="B3633" t="s">
        <v>16091</v>
      </c>
      <c r="C3633" t="s">
        <v>16092</v>
      </c>
      <c r="D3633" t="s">
        <v>11</v>
      </c>
      <c r="E3633" t="s">
        <v>25750</v>
      </c>
      <c r="F3633" t="s">
        <v>16093</v>
      </c>
      <c r="G3633" t="s">
        <v>16091</v>
      </c>
      <c r="H3633" t="s">
        <v>14</v>
      </c>
      <c r="I3633" t="s">
        <v>16094</v>
      </c>
      <c r="J3633">
        <v>1.748</v>
      </c>
      <c r="K3633">
        <v>0.80600000000000005</v>
      </c>
      <c r="L3633" s="1">
        <v>1.2200000000000001E-13</v>
      </c>
      <c r="M3633" s="1">
        <v>2.3700000000000002E-12</v>
      </c>
    </row>
    <row r="3634" spans="1:13" x14ac:dyDescent="0.3">
      <c r="A3634">
        <v>3633</v>
      </c>
      <c r="B3634" t="s">
        <v>16095</v>
      </c>
      <c r="C3634" t="s">
        <v>16096</v>
      </c>
      <c r="D3634" t="s">
        <v>103</v>
      </c>
      <c r="E3634" t="s">
        <v>25751</v>
      </c>
      <c r="F3634" t="s">
        <v>16097</v>
      </c>
      <c r="G3634" t="s">
        <v>16098</v>
      </c>
      <c r="H3634" t="s">
        <v>16099</v>
      </c>
      <c r="I3634" t="s">
        <v>16100</v>
      </c>
      <c r="J3634">
        <v>1.321</v>
      </c>
      <c r="K3634">
        <v>0.40100000000000002</v>
      </c>
      <c r="L3634" s="1">
        <v>6.9999999999999994E-5</v>
      </c>
      <c r="M3634">
        <v>2.9291000000000001E-4</v>
      </c>
    </row>
    <row r="3635" spans="1:13" ht="172.8" x14ac:dyDescent="0.3">
      <c r="A3635">
        <v>3634</v>
      </c>
      <c r="B3635" t="s">
        <v>16101</v>
      </c>
      <c r="C3635" t="s">
        <v>16102</v>
      </c>
      <c r="D3635" t="s">
        <v>103</v>
      </c>
      <c r="E3635" t="s">
        <v>25752</v>
      </c>
      <c r="F3635" t="s">
        <v>16103</v>
      </c>
      <c r="G3635" s="2" t="s">
        <v>16104</v>
      </c>
      <c r="H3635" t="s">
        <v>16105</v>
      </c>
      <c r="I3635" t="s">
        <v>16106</v>
      </c>
      <c r="J3635">
        <v>2.1150000000000002</v>
      </c>
      <c r="K3635">
        <v>1.081</v>
      </c>
      <c r="L3635" s="1">
        <v>1.33E-22</v>
      </c>
      <c r="M3635" s="1">
        <v>7.8800000000000007E-21</v>
      </c>
    </row>
    <row r="3636" spans="1:13" ht="187.2" x14ac:dyDescent="0.3">
      <c r="A3636">
        <v>3635</v>
      </c>
      <c r="B3636" t="s">
        <v>16107</v>
      </c>
      <c r="C3636" t="s">
        <v>16108</v>
      </c>
      <c r="D3636" t="s">
        <v>103</v>
      </c>
      <c r="E3636" t="s">
        <v>25753</v>
      </c>
      <c r="F3636" s="2" t="s">
        <v>16109</v>
      </c>
      <c r="G3636" t="s">
        <v>16110</v>
      </c>
      <c r="H3636" t="s">
        <v>16111</v>
      </c>
      <c r="I3636" t="s">
        <v>16112</v>
      </c>
      <c r="J3636">
        <v>1.423</v>
      </c>
      <c r="K3636">
        <v>0.50900000000000001</v>
      </c>
      <c r="L3636" s="1">
        <v>5.6299999999999998E-9</v>
      </c>
      <c r="M3636" s="1">
        <v>5.2100000000000003E-8</v>
      </c>
    </row>
    <row r="3637" spans="1:13" x14ac:dyDescent="0.3">
      <c r="A3637">
        <v>3636</v>
      </c>
      <c r="B3637" t="s">
        <v>16113</v>
      </c>
      <c r="C3637" t="s">
        <v>16114</v>
      </c>
      <c r="D3637" t="s">
        <v>103</v>
      </c>
      <c r="E3637" t="s">
        <v>25754</v>
      </c>
      <c r="F3637" t="s">
        <v>15903</v>
      </c>
      <c r="G3637" t="s">
        <v>16115</v>
      </c>
      <c r="H3637" t="s">
        <v>16116</v>
      </c>
      <c r="I3637" t="s">
        <v>16117</v>
      </c>
      <c r="J3637">
        <v>1.833</v>
      </c>
      <c r="K3637">
        <v>0.874</v>
      </c>
      <c r="L3637" s="1">
        <v>3.9899999999999997E-9</v>
      </c>
      <c r="M3637" s="1">
        <v>3.7900000000000002E-8</v>
      </c>
    </row>
    <row r="3638" spans="1:13" x14ac:dyDescent="0.3">
      <c r="A3638">
        <v>3637</v>
      </c>
      <c r="B3638" t="s">
        <v>16118</v>
      </c>
      <c r="C3638" t="s">
        <v>775</v>
      </c>
      <c r="D3638" t="s">
        <v>103</v>
      </c>
      <c r="E3638" t="s">
        <v>22618</v>
      </c>
      <c r="F3638" t="s">
        <v>1094</v>
      </c>
      <c r="G3638" t="s">
        <v>16119</v>
      </c>
      <c r="H3638" t="s">
        <v>778</v>
      </c>
      <c r="I3638" t="s">
        <v>779</v>
      </c>
      <c r="J3638">
        <v>1.3779999999999999</v>
      </c>
      <c r="K3638">
        <v>0.46300000000000002</v>
      </c>
      <c r="L3638">
        <v>1.827885E-3</v>
      </c>
      <c r="M3638">
        <v>5.4682969999999996E-3</v>
      </c>
    </row>
    <row r="3639" spans="1:13" x14ac:dyDescent="0.3">
      <c r="A3639">
        <v>3638</v>
      </c>
      <c r="B3639" t="s">
        <v>16120</v>
      </c>
      <c r="C3639" t="s">
        <v>16121</v>
      </c>
      <c r="D3639" t="s">
        <v>11</v>
      </c>
      <c r="E3639" t="s">
        <v>25755</v>
      </c>
      <c r="F3639" t="s">
        <v>16122</v>
      </c>
      <c r="G3639" t="s">
        <v>16120</v>
      </c>
      <c r="H3639" t="s">
        <v>14</v>
      </c>
      <c r="I3639" t="s">
        <v>16123</v>
      </c>
      <c r="J3639">
        <v>1.9119999999999999</v>
      </c>
      <c r="K3639">
        <v>0.93500000000000005</v>
      </c>
      <c r="L3639" s="1">
        <v>1.23E-18</v>
      </c>
      <c r="M3639" s="1">
        <v>4.8599999999999997E-17</v>
      </c>
    </row>
    <row r="3640" spans="1:13" x14ac:dyDescent="0.3">
      <c r="A3640">
        <v>3639</v>
      </c>
      <c r="B3640" t="s">
        <v>16124</v>
      </c>
      <c r="C3640" t="s">
        <v>16125</v>
      </c>
      <c r="D3640" t="s">
        <v>11</v>
      </c>
      <c r="E3640" t="s">
        <v>25756</v>
      </c>
      <c r="F3640" t="s">
        <v>16126</v>
      </c>
      <c r="G3640" t="s">
        <v>16124</v>
      </c>
      <c r="H3640" t="s">
        <v>16127</v>
      </c>
      <c r="I3640" t="s">
        <v>16128</v>
      </c>
      <c r="J3640">
        <v>1.3580000000000001</v>
      </c>
      <c r="K3640">
        <v>0.441</v>
      </c>
      <c r="L3640">
        <v>7.1426880000000003E-3</v>
      </c>
      <c r="M3640">
        <v>1.8091322E-2</v>
      </c>
    </row>
    <row r="3641" spans="1:13" x14ac:dyDescent="0.3">
      <c r="A3641">
        <v>3640</v>
      </c>
      <c r="B3641" t="s">
        <v>16129</v>
      </c>
      <c r="C3641" t="s">
        <v>16130</v>
      </c>
      <c r="D3641" t="s">
        <v>103</v>
      </c>
      <c r="E3641" t="s">
        <v>25757</v>
      </c>
      <c r="F3641" t="s">
        <v>16131</v>
      </c>
      <c r="G3641" t="s">
        <v>16129</v>
      </c>
      <c r="H3641" t="s">
        <v>16132</v>
      </c>
      <c r="I3641" t="s">
        <v>16129</v>
      </c>
      <c r="J3641">
        <v>1.6830000000000001</v>
      </c>
      <c r="K3641">
        <v>0.751</v>
      </c>
      <c r="L3641" s="1">
        <v>2.3700000000000001E-10</v>
      </c>
      <c r="M3641" s="1">
        <v>2.7799999999999999E-9</v>
      </c>
    </row>
    <row r="3642" spans="1:13" ht="129.6" x14ac:dyDescent="0.3">
      <c r="A3642">
        <v>3641</v>
      </c>
      <c r="B3642" t="s">
        <v>16133</v>
      </c>
      <c r="C3642" t="s">
        <v>16134</v>
      </c>
      <c r="D3642" t="s">
        <v>103</v>
      </c>
      <c r="E3642" t="s">
        <v>25758</v>
      </c>
      <c r="F3642" s="2" t="s">
        <v>16135</v>
      </c>
      <c r="G3642" t="s">
        <v>16133</v>
      </c>
      <c r="H3642" t="s">
        <v>16136</v>
      </c>
      <c r="I3642" t="s">
        <v>16133</v>
      </c>
      <c r="J3642">
        <v>1.4470000000000001</v>
      </c>
      <c r="K3642">
        <v>0.53300000000000003</v>
      </c>
      <c r="L3642" s="1">
        <v>3.1E-8</v>
      </c>
      <c r="M3642" s="1">
        <v>2.48E-7</v>
      </c>
    </row>
    <row r="3643" spans="1:13" x14ac:dyDescent="0.3">
      <c r="A3643">
        <v>3642</v>
      </c>
      <c r="B3643" t="s">
        <v>16137</v>
      </c>
      <c r="C3643" t="s">
        <v>16138</v>
      </c>
      <c r="D3643" t="s">
        <v>11</v>
      </c>
      <c r="E3643" t="s">
        <v>25759</v>
      </c>
      <c r="F3643" t="s">
        <v>16139</v>
      </c>
      <c r="G3643" t="s">
        <v>16137</v>
      </c>
      <c r="H3643" t="s">
        <v>575</v>
      </c>
      <c r="I3643" t="s">
        <v>16140</v>
      </c>
      <c r="J3643">
        <v>1.5209999999999999</v>
      </c>
      <c r="K3643">
        <v>0.60499999999999998</v>
      </c>
      <c r="L3643">
        <v>1.6205000000000001E-4</v>
      </c>
      <c r="M3643">
        <v>6.2106399999999995E-4</v>
      </c>
    </row>
    <row r="3644" spans="1:13" x14ac:dyDescent="0.3">
      <c r="A3644">
        <v>3643</v>
      </c>
      <c r="B3644" t="s">
        <v>16141</v>
      </c>
      <c r="C3644" t="s">
        <v>16142</v>
      </c>
      <c r="D3644" t="s">
        <v>11</v>
      </c>
      <c r="E3644" t="s">
        <v>25760</v>
      </c>
      <c r="F3644" t="s">
        <v>16143</v>
      </c>
      <c r="G3644" t="s">
        <v>16141</v>
      </c>
      <c r="H3644" t="s">
        <v>14</v>
      </c>
      <c r="I3644" t="s">
        <v>16144</v>
      </c>
      <c r="J3644">
        <v>1.9279999999999999</v>
      </c>
      <c r="K3644">
        <v>0.94699999999999995</v>
      </c>
      <c r="L3644" s="1">
        <v>3.3299999999999999E-6</v>
      </c>
      <c r="M3644" s="1">
        <v>1.8300000000000001E-5</v>
      </c>
    </row>
    <row r="3645" spans="1:13" ht="129.6" x14ac:dyDescent="0.3">
      <c r="A3645">
        <v>3644</v>
      </c>
      <c r="B3645" t="s">
        <v>16145</v>
      </c>
      <c r="C3645" t="s">
        <v>16146</v>
      </c>
      <c r="D3645" t="s">
        <v>103</v>
      </c>
      <c r="E3645" t="s">
        <v>25761</v>
      </c>
      <c r="F3645" s="2" t="s">
        <v>16135</v>
      </c>
      <c r="G3645" t="s">
        <v>16145</v>
      </c>
      <c r="H3645" t="s">
        <v>16147</v>
      </c>
      <c r="I3645" t="s">
        <v>16145</v>
      </c>
      <c r="J3645">
        <v>1.5409999999999999</v>
      </c>
      <c r="K3645">
        <v>0.624</v>
      </c>
      <c r="L3645" s="1">
        <v>4.0300000000000004E-6</v>
      </c>
      <c r="M3645" s="1">
        <v>2.1800000000000001E-5</v>
      </c>
    </row>
    <row r="3646" spans="1:13" ht="187.2" x14ac:dyDescent="0.3">
      <c r="A3646">
        <v>3645</v>
      </c>
      <c r="B3646" t="s">
        <v>16148</v>
      </c>
      <c r="C3646" t="s">
        <v>16149</v>
      </c>
      <c r="D3646" t="s">
        <v>103</v>
      </c>
      <c r="E3646" t="s">
        <v>25762</v>
      </c>
      <c r="F3646" t="s">
        <v>16150</v>
      </c>
      <c r="G3646" s="2" t="s">
        <v>16151</v>
      </c>
      <c r="H3646" t="s">
        <v>16152</v>
      </c>
      <c r="I3646" t="s">
        <v>16153</v>
      </c>
      <c r="J3646">
        <v>2.9910000000000001</v>
      </c>
      <c r="K3646">
        <v>1.58</v>
      </c>
      <c r="L3646" s="1">
        <v>1.1600000000000001E-43</v>
      </c>
      <c r="M3646" s="1">
        <v>1.4899999999999999E-41</v>
      </c>
    </row>
    <row r="3647" spans="1:13" x14ac:dyDescent="0.3">
      <c r="A3647">
        <v>3646</v>
      </c>
      <c r="B3647" t="s">
        <v>16154</v>
      </c>
      <c r="C3647" t="s">
        <v>16155</v>
      </c>
      <c r="D3647" t="s">
        <v>11</v>
      </c>
      <c r="E3647" t="s">
        <v>25763</v>
      </c>
      <c r="F3647" t="s">
        <v>16156</v>
      </c>
      <c r="G3647" t="s">
        <v>16154</v>
      </c>
      <c r="H3647" t="s">
        <v>10549</v>
      </c>
      <c r="I3647" t="s">
        <v>16157</v>
      </c>
      <c r="J3647">
        <v>1.5880000000000001</v>
      </c>
      <c r="K3647">
        <v>0.66700000000000004</v>
      </c>
      <c r="L3647" s="1">
        <v>5.2399999999999999E-8</v>
      </c>
      <c r="M3647" s="1">
        <v>4.01E-7</v>
      </c>
    </row>
    <row r="3648" spans="1:13" x14ac:dyDescent="0.3">
      <c r="A3648">
        <v>3647</v>
      </c>
      <c r="B3648" t="s">
        <v>16158</v>
      </c>
      <c r="C3648" t="s">
        <v>16159</v>
      </c>
      <c r="D3648" t="s">
        <v>11</v>
      </c>
      <c r="E3648" t="s">
        <v>25764</v>
      </c>
      <c r="F3648" t="s">
        <v>16160</v>
      </c>
      <c r="G3648" t="s">
        <v>16158</v>
      </c>
      <c r="H3648" t="s">
        <v>14</v>
      </c>
      <c r="I3648" t="s">
        <v>16161</v>
      </c>
      <c r="J3648">
        <v>1.528</v>
      </c>
      <c r="K3648">
        <v>0.61099999999999999</v>
      </c>
      <c r="L3648">
        <v>4.8966280000000001E-3</v>
      </c>
      <c r="M3648">
        <v>1.3083971E-2</v>
      </c>
    </row>
    <row r="3649" spans="1:13" x14ac:dyDescent="0.3">
      <c r="A3649">
        <v>3648</v>
      </c>
      <c r="B3649" t="s">
        <v>16162</v>
      </c>
      <c r="C3649" t="s">
        <v>16163</v>
      </c>
      <c r="D3649" t="s">
        <v>11</v>
      </c>
      <c r="E3649" t="s">
        <v>25765</v>
      </c>
      <c r="F3649" t="s">
        <v>217</v>
      </c>
      <c r="G3649" t="s">
        <v>16162</v>
      </c>
      <c r="H3649" t="s">
        <v>14</v>
      </c>
      <c r="I3649" t="s">
        <v>16164</v>
      </c>
      <c r="J3649">
        <v>1.39</v>
      </c>
      <c r="K3649">
        <v>0.47499999999999998</v>
      </c>
      <c r="L3649">
        <v>5.0463799999999996E-4</v>
      </c>
      <c r="M3649">
        <v>1.7283310000000001E-3</v>
      </c>
    </row>
    <row r="3650" spans="1:13" x14ac:dyDescent="0.3">
      <c r="A3650">
        <v>3649</v>
      </c>
      <c r="B3650" t="s">
        <v>16165</v>
      </c>
      <c r="C3650" t="s">
        <v>16166</v>
      </c>
      <c r="D3650" t="s">
        <v>103</v>
      </c>
      <c r="E3650" t="s">
        <v>25766</v>
      </c>
      <c r="F3650" t="s">
        <v>2936</v>
      </c>
      <c r="G3650" t="s">
        <v>16165</v>
      </c>
      <c r="H3650" t="s">
        <v>16167</v>
      </c>
      <c r="I3650" t="s">
        <v>16165</v>
      </c>
      <c r="J3650">
        <v>1.524</v>
      </c>
      <c r="K3650">
        <v>0.60799999999999998</v>
      </c>
      <c r="L3650">
        <v>1.539688E-3</v>
      </c>
      <c r="M3650">
        <v>4.6919220000000003E-3</v>
      </c>
    </row>
    <row r="3651" spans="1:13" x14ac:dyDescent="0.3">
      <c r="A3651">
        <v>3650</v>
      </c>
      <c r="B3651" t="s">
        <v>16168</v>
      </c>
      <c r="C3651" t="s">
        <v>16169</v>
      </c>
      <c r="D3651" t="s">
        <v>103</v>
      </c>
      <c r="E3651" t="s">
        <v>25767</v>
      </c>
      <c r="F3651" t="s">
        <v>16170</v>
      </c>
      <c r="G3651" t="s">
        <v>16171</v>
      </c>
      <c r="H3651" t="s">
        <v>16172</v>
      </c>
      <c r="I3651" t="s">
        <v>16173</v>
      </c>
      <c r="J3651">
        <v>1.6830000000000001</v>
      </c>
      <c r="K3651">
        <v>0.751</v>
      </c>
      <c r="L3651" s="1">
        <v>3.36E-6</v>
      </c>
      <c r="M3651" s="1">
        <v>1.8499999999999999E-5</v>
      </c>
    </row>
    <row r="3652" spans="1:13" x14ac:dyDescent="0.3">
      <c r="A3652">
        <v>3651</v>
      </c>
      <c r="B3652" t="s">
        <v>16174</v>
      </c>
      <c r="C3652" t="s">
        <v>16175</v>
      </c>
      <c r="D3652" t="s">
        <v>11</v>
      </c>
      <c r="E3652" t="s">
        <v>25768</v>
      </c>
      <c r="F3652" t="s">
        <v>16176</v>
      </c>
      <c r="G3652" t="s">
        <v>16174</v>
      </c>
      <c r="H3652" t="s">
        <v>14</v>
      </c>
      <c r="I3652" t="s">
        <v>16177</v>
      </c>
      <c r="J3652">
        <v>2.48</v>
      </c>
      <c r="K3652">
        <v>1.31</v>
      </c>
      <c r="L3652" s="1">
        <v>6.8700000000000005E-7</v>
      </c>
      <c r="M3652" s="1">
        <v>4.3200000000000001E-6</v>
      </c>
    </row>
    <row r="3653" spans="1:13" x14ac:dyDescent="0.3">
      <c r="A3653">
        <v>3652</v>
      </c>
      <c r="B3653" t="s">
        <v>16178</v>
      </c>
      <c r="C3653" t="s">
        <v>16179</v>
      </c>
      <c r="D3653" t="s">
        <v>103</v>
      </c>
      <c r="E3653" t="s">
        <v>25769</v>
      </c>
      <c r="F3653" t="s">
        <v>16180</v>
      </c>
      <c r="G3653" t="s">
        <v>16181</v>
      </c>
      <c r="H3653" t="s">
        <v>16182</v>
      </c>
      <c r="I3653" t="s">
        <v>16183</v>
      </c>
      <c r="J3653">
        <v>1.534</v>
      </c>
      <c r="K3653">
        <v>0.61799999999999999</v>
      </c>
      <c r="L3653" s="1">
        <v>1.09E-9</v>
      </c>
      <c r="M3653" s="1">
        <v>1.14E-8</v>
      </c>
    </row>
    <row r="3654" spans="1:13" x14ac:dyDescent="0.3">
      <c r="A3654">
        <v>3653</v>
      </c>
      <c r="B3654" t="s">
        <v>16184</v>
      </c>
      <c r="C3654" t="s">
        <v>16185</v>
      </c>
      <c r="D3654" t="s">
        <v>11</v>
      </c>
      <c r="E3654" t="s">
        <v>25770</v>
      </c>
      <c r="F3654" t="s">
        <v>16186</v>
      </c>
      <c r="G3654" t="s">
        <v>16184</v>
      </c>
      <c r="H3654" t="s">
        <v>14</v>
      </c>
      <c r="I3654" t="s">
        <v>16186</v>
      </c>
      <c r="J3654">
        <v>1.3720000000000001</v>
      </c>
      <c r="K3654">
        <v>0.45600000000000002</v>
      </c>
      <c r="L3654">
        <v>3.2137160000000001E-3</v>
      </c>
      <c r="M3654">
        <v>9.0738020000000006E-3</v>
      </c>
    </row>
    <row r="3655" spans="1:13" x14ac:dyDescent="0.3">
      <c r="A3655">
        <v>3654</v>
      </c>
      <c r="B3655" t="s">
        <v>16187</v>
      </c>
      <c r="C3655" t="s">
        <v>16188</v>
      </c>
      <c r="D3655" t="s">
        <v>11</v>
      </c>
      <c r="E3655" t="s">
        <v>25771</v>
      </c>
      <c r="F3655" t="s">
        <v>16189</v>
      </c>
      <c r="G3655" t="s">
        <v>16187</v>
      </c>
      <c r="H3655" t="s">
        <v>14</v>
      </c>
      <c r="I3655" t="s">
        <v>16189</v>
      </c>
      <c r="J3655">
        <v>1.47</v>
      </c>
      <c r="K3655">
        <v>0.55600000000000005</v>
      </c>
      <c r="L3655" s="1">
        <v>2.34E-7</v>
      </c>
      <c r="M3655" s="1">
        <v>1.61E-6</v>
      </c>
    </row>
    <row r="3656" spans="1:13" x14ac:dyDescent="0.3">
      <c r="A3656">
        <v>3655</v>
      </c>
      <c r="B3656" t="s">
        <v>16190</v>
      </c>
      <c r="C3656" t="s">
        <v>16191</v>
      </c>
      <c r="D3656" t="s">
        <v>11</v>
      </c>
      <c r="E3656" t="s">
        <v>25772</v>
      </c>
      <c r="F3656" t="s">
        <v>16192</v>
      </c>
      <c r="G3656" t="s">
        <v>16190</v>
      </c>
      <c r="H3656" t="s">
        <v>16193</v>
      </c>
      <c r="I3656" t="s">
        <v>16194</v>
      </c>
      <c r="J3656">
        <v>1.292</v>
      </c>
      <c r="K3656">
        <v>0.37</v>
      </c>
      <c r="L3656">
        <v>2.2310099999999999E-4</v>
      </c>
      <c r="M3656">
        <v>8.3366699999999996E-4</v>
      </c>
    </row>
    <row r="3657" spans="1:13" x14ac:dyDescent="0.3">
      <c r="A3657">
        <v>3656</v>
      </c>
      <c r="B3657" t="s">
        <v>16195</v>
      </c>
      <c r="C3657" t="s">
        <v>16196</v>
      </c>
      <c r="D3657" t="s">
        <v>11</v>
      </c>
      <c r="E3657" t="s">
        <v>25773</v>
      </c>
      <c r="F3657" t="s">
        <v>16197</v>
      </c>
      <c r="G3657" t="s">
        <v>16198</v>
      </c>
      <c r="H3657" t="s">
        <v>16199</v>
      </c>
      <c r="I3657" t="s">
        <v>16200</v>
      </c>
      <c r="J3657">
        <v>2.452</v>
      </c>
      <c r="K3657">
        <v>1.294</v>
      </c>
      <c r="L3657" s="1">
        <v>1.52E-15</v>
      </c>
      <c r="M3657" s="1">
        <v>3.8800000000000003E-14</v>
      </c>
    </row>
    <row r="3658" spans="1:13" x14ac:dyDescent="0.3">
      <c r="A3658">
        <v>3657</v>
      </c>
      <c r="B3658" t="s">
        <v>16201</v>
      </c>
      <c r="C3658" t="s">
        <v>16202</v>
      </c>
      <c r="D3658" t="s">
        <v>103</v>
      </c>
      <c r="E3658" t="s">
        <v>25774</v>
      </c>
      <c r="F3658" t="s">
        <v>16203</v>
      </c>
      <c r="G3658" t="s">
        <v>16204</v>
      </c>
      <c r="H3658" t="s">
        <v>16205</v>
      </c>
      <c r="I3658" t="s">
        <v>16206</v>
      </c>
      <c r="J3658">
        <v>1.3280000000000001</v>
      </c>
      <c r="K3658">
        <v>0.40899999999999997</v>
      </c>
      <c r="L3658">
        <v>6.5896510000000002E-3</v>
      </c>
      <c r="M3658">
        <v>1.6917069E-2</v>
      </c>
    </row>
    <row r="3659" spans="1:13" x14ac:dyDescent="0.3">
      <c r="A3659">
        <v>3658</v>
      </c>
      <c r="B3659" t="s">
        <v>16207</v>
      </c>
      <c r="C3659" t="s">
        <v>16208</v>
      </c>
      <c r="D3659" t="s">
        <v>103</v>
      </c>
      <c r="E3659" t="s">
        <v>25775</v>
      </c>
      <c r="F3659" t="s">
        <v>16209</v>
      </c>
      <c r="G3659" t="s">
        <v>16210</v>
      </c>
      <c r="H3659" t="s">
        <v>16211</v>
      </c>
      <c r="I3659" t="s">
        <v>16212</v>
      </c>
      <c r="J3659">
        <v>1.8140000000000001</v>
      </c>
      <c r="K3659">
        <v>0.86</v>
      </c>
      <c r="L3659" s="1">
        <v>1.2900000000000001E-9</v>
      </c>
      <c r="M3659" s="1">
        <v>1.3399999999999999E-8</v>
      </c>
    </row>
    <row r="3660" spans="1:13" x14ac:dyDescent="0.3">
      <c r="A3660">
        <v>3659</v>
      </c>
      <c r="B3660" t="s">
        <v>16213</v>
      </c>
      <c r="C3660" t="s">
        <v>16214</v>
      </c>
      <c r="D3660" t="s">
        <v>103</v>
      </c>
      <c r="E3660" t="s">
        <v>25776</v>
      </c>
      <c r="F3660" t="s">
        <v>16215</v>
      </c>
      <c r="G3660" t="s">
        <v>16216</v>
      </c>
      <c r="H3660" t="s">
        <v>16217</v>
      </c>
      <c r="I3660" t="s">
        <v>16218</v>
      </c>
      <c r="J3660">
        <v>1.4239999999999999</v>
      </c>
      <c r="K3660">
        <v>0.51</v>
      </c>
      <c r="L3660" s="1">
        <v>2.7400000000000001E-8</v>
      </c>
      <c r="M3660" s="1">
        <v>2.2100000000000001E-7</v>
      </c>
    </row>
    <row r="3661" spans="1:13" x14ac:dyDescent="0.3">
      <c r="A3661">
        <v>3660</v>
      </c>
      <c r="B3661" t="s">
        <v>16219</v>
      </c>
      <c r="C3661" t="s">
        <v>16220</v>
      </c>
      <c r="D3661" t="s">
        <v>11</v>
      </c>
      <c r="E3661" t="s">
        <v>25777</v>
      </c>
      <c r="F3661" t="s">
        <v>16221</v>
      </c>
      <c r="G3661" t="s">
        <v>16219</v>
      </c>
      <c r="H3661" t="s">
        <v>14</v>
      </c>
      <c r="I3661" t="s">
        <v>16222</v>
      </c>
      <c r="J3661">
        <v>2.5099999999999998</v>
      </c>
      <c r="K3661">
        <v>1.3280000000000001</v>
      </c>
      <c r="L3661" s="1">
        <v>2.0099999999999999E-17</v>
      </c>
      <c r="M3661" s="1">
        <v>6.8999999999999997E-16</v>
      </c>
    </row>
    <row r="3662" spans="1:13" x14ac:dyDescent="0.3">
      <c r="A3662">
        <v>3661</v>
      </c>
      <c r="B3662" t="s">
        <v>16223</v>
      </c>
      <c r="C3662" t="s">
        <v>16224</v>
      </c>
      <c r="D3662" t="s">
        <v>11</v>
      </c>
      <c r="E3662" t="s">
        <v>25778</v>
      </c>
      <c r="F3662" t="s">
        <v>8464</v>
      </c>
      <c r="G3662" t="s">
        <v>16223</v>
      </c>
      <c r="H3662" t="s">
        <v>3473</v>
      </c>
      <c r="I3662" t="s">
        <v>16225</v>
      </c>
      <c r="J3662">
        <v>2.173</v>
      </c>
      <c r="K3662">
        <v>1.1200000000000001</v>
      </c>
      <c r="L3662" s="1">
        <v>1.7700000000000001E-20</v>
      </c>
      <c r="M3662" s="1">
        <v>8.7999999999999994E-19</v>
      </c>
    </row>
    <row r="3663" spans="1:13" x14ac:dyDescent="0.3">
      <c r="A3663">
        <v>3662</v>
      </c>
      <c r="B3663" t="s">
        <v>16226</v>
      </c>
      <c r="C3663" t="s">
        <v>16227</v>
      </c>
      <c r="D3663" t="s">
        <v>11</v>
      </c>
      <c r="E3663" t="s">
        <v>25779</v>
      </c>
      <c r="F3663" t="s">
        <v>16228</v>
      </c>
      <c r="G3663" t="s">
        <v>16226</v>
      </c>
      <c r="H3663" t="s">
        <v>14</v>
      </c>
      <c r="I3663" t="s">
        <v>16229</v>
      </c>
      <c r="J3663">
        <v>1.458</v>
      </c>
      <c r="K3663">
        <v>0.54400000000000004</v>
      </c>
      <c r="L3663" s="1">
        <v>4.3800000000000004E-6</v>
      </c>
      <c r="M3663" s="1">
        <v>2.34E-5</v>
      </c>
    </row>
    <row r="3664" spans="1:13" x14ac:dyDescent="0.3">
      <c r="A3664">
        <v>3663</v>
      </c>
      <c r="B3664" t="s">
        <v>16230</v>
      </c>
      <c r="C3664" t="s">
        <v>16231</v>
      </c>
      <c r="D3664" t="s">
        <v>103</v>
      </c>
      <c r="E3664" t="s">
        <v>25780</v>
      </c>
      <c r="F3664" t="s">
        <v>16232</v>
      </c>
      <c r="G3664" t="s">
        <v>16233</v>
      </c>
      <c r="H3664" t="s">
        <v>16234</v>
      </c>
      <c r="I3664" t="s">
        <v>16235</v>
      </c>
      <c r="J3664">
        <v>1.4530000000000001</v>
      </c>
      <c r="K3664">
        <v>0.53900000000000003</v>
      </c>
      <c r="L3664" s="1">
        <v>8.4600000000000003E-6</v>
      </c>
      <c r="M3664" s="1">
        <v>4.2700000000000001E-5</v>
      </c>
    </row>
    <row r="3665" spans="1:13" x14ac:dyDescent="0.3">
      <c r="A3665">
        <v>3664</v>
      </c>
      <c r="B3665" t="s">
        <v>16236</v>
      </c>
      <c r="C3665" t="s">
        <v>16237</v>
      </c>
      <c r="D3665" t="s">
        <v>103</v>
      </c>
      <c r="E3665" t="s">
        <v>25781</v>
      </c>
      <c r="F3665" t="s">
        <v>16238</v>
      </c>
      <c r="G3665" t="s">
        <v>16239</v>
      </c>
      <c r="H3665" t="s">
        <v>16240</v>
      </c>
      <c r="I3665" t="s">
        <v>16241</v>
      </c>
      <c r="J3665">
        <v>1.671</v>
      </c>
      <c r="K3665">
        <v>0.74099999999999999</v>
      </c>
      <c r="L3665" s="1">
        <v>9.71E-13</v>
      </c>
      <c r="M3665" s="1">
        <v>1.66E-11</v>
      </c>
    </row>
    <row r="3666" spans="1:13" x14ac:dyDescent="0.3">
      <c r="A3666">
        <v>3665</v>
      </c>
      <c r="B3666" t="s">
        <v>16242</v>
      </c>
      <c r="C3666" t="s">
        <v>16243</v>
      </c>
      <c r="D3666" t="s">
        <v>11</v>
      </c>
      <c r="E3666" t="s">
        <v>25782</v>
      </c>
      <c r="F3666" t="s">
        <v>16244</v>
      </c>
      <c r="G3666" t="s">
        <v>16242</v>
      </c>
      <c r="H3666" t="s">
        <v>1140</v>
      </c>
      <c r="I3666" t="s">
        <v>16245</v>
      </c>
      <c r="J3666">
        <v>1.446</v>
      </c>
      <c r="K3666">
        <v>0.53200000000000003</v>
      </c>
      <c r="L3666">
        <v>4.5558099999999999E-4</v>
      </c>
      <c r="M3666">
        <v>1.579078E-3</v>
      </c>
    </row>
    <row r="3667" spans="1:13" x14ac:dyDescent="0.3">
      <c r="A3667">
        <v>3666</v>
      </c>
      <c r="B3667" t="s">
        <v>16246</v>
      </c>
      <c r="C3667" t="s">
        <v>16247</v>
      </c>
      <c r="D3667" t="s">
        <v>11</v>
      </c>
      <c r="E3667" t="s">
        <v>25783</v>
      </c>
      <c r="F3667" t="s">
        <v>16248</v>
      </c>
      <c r="G3667" t="s">
        <v>16246</v>
      </c>
      <c r="H3667" t="s">
        <v>16249</v>
      </c>
      <c r="I3667" t="s">
        <v>16250</v>
      </c>
      <c r="J3667">
        <v>2.226</v>
      </c>
      <c r="K3667">
        <v>1.155</v>
      </c>
      <c r="L3667" s="1">
        <v>2.2899999999999999E-19</v>
      </c>
      <c r="M3667" s="1">
        <v>9.7699999999999996E-18</v>
      </c>
    </row>
    <row r="3668" spans="1:13" x14ac:dyDescent="0.3">
      <c r="A3668">
        <v>3667</v>
      </c>
      <c r="B3668" t="s">
        <v>16251</v>
      </c>
      <c r="C3668" t="s">
        <v>16252</v>
      </c>
      <c r="D3668" t="s">
        <v>11</v>
      </c>
      <c r="E3668" t="s">
        <v>25784</v>
      </c>
      <c r="F3668" t="s">
        <v>16253</v>
      </c>
      <c r="G3668" t="s">
        <v>16251</v>
      </c>
      <c r="H3668" t="s">
        <v>16254</v>
      </c>
      <c r="I3668" t="s">
        <v>16255</v>
      </c>
      <c r="J3668">
        <v>1.53</v>
      </c>
      <c r="K3668">
        <v>0.61399999999999999</v>
      </c>
      <c r="L3668" s="1">
        <v>4.2399999999999999E-7</v>
      </c>
      <c r="M3668" s="1">
        <v>2.7700000000000002E-6</v>
      </c>
    </row>
    <row r="3669" spans="1:13" x14ac:dyDescent="0.3">
      <c r="A3669">
        <v>3668</v>
      </c>
      <c r="B3669" t="s">
        <v>16256</v>
      </c>
      <c r="C3669" t="s">
        <v>16257</v>
      </c>
      <c r="D3669" t="s">
        <v>11</v>
      </c>
      <c r="E3669" t="s">
        <v>25785</v>
      </c>
      <c r="F3669" t="s">
        <v>16258</v>
      </c>
      <c r="G3669" t="s">
        <v>16256</v>
      </c>
      <c r="H3669" t="s">
        <v>16259</v>
      </c>
      <c r="I3669" t="s">
        <v>16260</v>
      </c>
      <c r="J3669">
        <v>1.3120000000000001</v>
      </c>
      <c r="K3669">
        <v>0.39200000000000002</v>
      </c>
      <c r="L3669" s="1">
        <v>1.6900000000000001E-5</v>
      </c>
      <c r="M3669" s="1">
        <v>8.0799999999999999E-5</v>
      </c>
    </row>
    <row r="3670" spans="1:13" x14ac:dyDescent="0.3">
      <c r="A3670">
        <v>3669</v>
      </c>
      <c r="B3670" t="s">
        <v>16261</v>
      </c>
      <c r="C3670" t="s">
        <v>16262</v>
      </c>
      <c r="D3670" t="s">
        <v>11</v>
      </c>
      <c r="E3670" t="s">
        <v>22424</v>
      </c>
      <c r="F3670" t="s">
        <v>16263</v>
      </c>
      <c r="G3670" t="s">
        <v>16261</v>
      </c>
      <c r="H3670" t="s">
        <v>6988</v>
      </c>
      <c r="I3670" t="s">
        <v>16264</v>
      </c>
      <c r="J3670">
        <v>1.5580000000000001</v>
      </c>
      <c r="K3670">
        <v>0.64</v>
      </c>
      <c r="L3670" s="1">
        <v>1.99E-6</v>
      </c>
      <c r="M3670" s="1">
        <v>1.15E-5</v>
      </c>
    </row>
    <row r="3671" spans="1:13" ht="187.2" x14ac:dyDescent="0.3">
      <c r="A3671">
        <v>3670</v>
      </c>
      <c r="B3671" t="s">
        <v>16265</v>
      </c>
      <c r="C3671" t="s">
        <v>16266</v>
      </c>
      <c r="D3671" t="s">
        <v>103</v>
      </c>
      <c r="E3671" t="s">
        <v>25786</v>
      </c>
      <c r="F3671" s="2" t="s">
        <v>16267</v>
      </c>
      <c r="G3671" t="s">
        <v>16268</v>
      </c>
      <c r="H3671" t="s">
        <v>16269</v>
      </c>
      <c r="I3671" t="s">
        <v>16270</v>
      </c>
      <c r="J3671">
        <v>1.8540000000000001</v>
      </c>
      <c r="K3671">
        <v>0.89100000000000001</v>
      </c>
      <c r="L3671" s="1">
        <v>1.55E-18</v>
      </c>
      <c r="M3671" s="1">
        <v>6.0000000000000001E-17</v>
      </c>
    </row>
    <row r="3672" spans="1:13" x14ac:dyDescent="0.3">
      <c r="A3672">
        <v>3671</v>
      </c>
      <c r="B3672" t="s">
        <v>16271</v>
      </c>
      <c r="C3672" t="s">
        <v>16272</v>
      </c>
      <c r="D3672" t="s">
        <v>11</v>
      </c>
      <c r="E3672" t="s">
        <v>25787</v>
      </c>
      <c r="F3672" t="s">
        <v>251</v>
      </c>
      <c r="G3672" t="s">
        <v>16271</v>
      </c>
      <c r="H3672" t="s">
        <v>16273</v>
      </c>
      <c r="I3672" t="s">
        <v>16271</v>
      </c>
      <c r="J3672">
        <v>1.66</v>
      </c>
      <c r="K3672">
        <v>0.73099999999999998</v>
      </c>
      <c r="L3672" s="1">
        <v>9.1000000000000003E-5</v>
      </c>
      <c r="M3672">
        <v>3.6927100000000001E-4</v>
      </c>
    </row>
    <row r="3673" spans="1:13" x14ac:dyDescent="0.3">
      <c r="A3673">
        <v>3672</v>
      </c>
      <c r="B3673" t="s">
        <v>16274</v>
      </c>
      <c r="C3673" t="s">
        <v>16275</v>
      </c>
      <c r="D3673" t="s">
        <v>11</v>
      </c>
      <c r="E3673" t="s">
        <v>25788</v>
      </c>
      <c r="F3673" t="s">
        <v>251</v>
      </c>
      <c r="G3673" t="s">
        <v>16274</v>
      </c>
      <c r="H3673" t="s">
        <v>16273</v>
      </c>
      <c r="I3673" t="s">
        <v>16276</v>
      </c>
      <c r="J3673">
        <v>1.611</v>
      </c>
      <c r="K3673">
        <v>0.68799999999999994</v>
      </c>
      <c r="L3673" s="1">
        <v>1.27E-5</v>
      </c>
      <c r="M3673" s="1">
        <v>6.2000000000000003E-5</v>
      </c>
    </row>
    <row r="3674" spans="1:13" x14ac:dyDescent="0.3">
      <c r="A3674">
        <v>3673</v>
      </c>
      <c r="B3674" t="s">
        <v>16277</v>
      </c>
      <c r="C3674" t="s">
        <v>16278</v>
      </c>
      <c r="D3674" t="s">
        <v>103</v>
      </c>
      <c r="E3674" t="s">
        <v>25789</v>
      </c>
      <c r="F3674" t="s">
        <v>4757</v>
      </c>
      <c r="G3674" t="s">
        <v>16277</v>
      </c>
      <c r="H3674" t="s">
        <v>16279</v>
      </c>
      <c r="I3674" t="s">
        <v>16277</v>
      </c>
      <c r="J3674">
        <v>1.4510000000000001</v>
      </c>
      <c r="K3674">
        <v>0.53700000000000003</v>
      </c>
      <c r="L3674">
        <v>4.1050199999999998E-4</v>
      </c>
      <c r="M3674">
        <v>1.441817E-3</v>
      </c>
    </row>
    <row r="3675" spans="1:13" x14ac:dyDescent="0.3">
      <c r="A3675">
        <v>3674</v>
      </c>
      <c r="B3675" t="s">
        <v>16280</v>
      </c>
      <c r="C3675" t="s">
        <v>16281</v>
      </c>
      <c r="D3675" t="s">
        <v>11</v>
      </c>
      <c r="E3675" t="s">
        <v>25790</v>
      </c>
      <c r="F3675" t="s">
        <v>16282</v>
      </c>
      <c r="G3675" t="s">
        <v>16280</v>
      </c>
      <c r="H3675" t="s">
        <v>16283</v>
      </c>
      <c r="I3675" t="s">
        <v>16284</v>
      </c>
      <c r="J3675">
        <v>2.1989999999999998</v>
      </c>
      <c r="K3675">
        <v>1.137</v>
      </c>
      <c r="L3675" s="1">
        <v>1.3600000000000001E-18</v>
      </c>
      <c r="M3675" s="1">
        <v>5.32E-17</v>
      </c>
    </row>
    <row r="3676" spans="1:13" x14ac:dyDescent="0.3">
      <c r="A3676">
        <v>3675</v>
      </c>
      <c r="B3676" t="s">
        <v>16285</v>
      </c>
      <c r="C3676" t="s">
        <v>16286</v>
      </c>
      <c r="D3676" t="s">
        <v>11</v>
      </c>
      <c r="E3676" t="s">
        <v>25791</v>
      </c>
      <c r="F3676" t="s">
        <v>16287</v>
      </c>
      <c r="G3676" t="s">
        <v>16285</v>
      </c>
      <c r="H3676" t="s">
        <v>14</v>
      </c>
      <c r="I3676" t="s">
        <v>16288</v>
      </c>
      <c r="J3676">
        <v>2.0049999999999999</v>
      </c>
      <c r="K3676">
        <v>1.004</v>
      </c>
      <c r="L3676" s="1">
        <v>3.19E-6</v>
      </c>
      <c r="M3676" s="1">
        <v>1.77E-5</v>
      </c>
    </row>
    <row r="3677" spans="1:13" x14ac:dyDescent="0.3">
      <c r="A3677">
        <v>3676</v>
      </c>
      <c r="B3677" t="s">
        <v>16289</v>
      </c>
      <c r="C3677" t="s">
        <v>16290</v>
      </c>
      <c r="D3677" t="s">
        <v>103</v>
      </c>
      <c r="E3677" t="s">
        <v>25792</v>
      </c>
      <c r="F3677" t="s">
        <v>2936</v>
      </c>
      <c r="G3677" t="s">
        <v>16289</v>
      </c>
      <c r="H3677" t="s">
        <v>16291</v>
      </c>
      <c r="I3677" t="s">
        <v>16289</v>
      </c>
      <c r="J3677">
        <v>1.7010000000000001</v>
      </c>
      <c r="K3677">
        <v>0.76600000000000001</v>
      </c>
      <c r="L3677">
        <v>2.7666799999999999E-4</v>
      </c>
      <c r="M3677">
        <v>1.0138059999999999E-3</v>
      </c>
    </row>
    <row r="3678" spans="1:13" x14ac:dyDescent="0.3">
      <c r="A3678">
        <v>3677</v>
      </c>
      <c r="B3678" t="s">
        <v>16292</v>
      </c>
      <c r="C3678" t="s">
        <v>16293</v>
      </c>
      <c r="D3678" t="s">
        <v>103</v>
      </c>
      <c r="E3678" t="s">
        <v>25793</v>
      </c>
      <c r="F3678" t="s">
        <v>16294</v>
      </c>
      <c r="G3678" t="s">
        <v>16292</v>
      </c>
      <c r="H3678" t="s">
        <v>16295</v>
      </c>
      <c r="I3678" t="s">
        <v>16296</v>
      </c>
      <c r="J3678">
        <v>1.718</v>
      </c>
      <c r="K3678">
        <v>0.78100000000000003</v>
      </c>
      <c r="L3678" s="1">
        <v>9.6799999999999995E-15</v>
      </c>
      <c r="M3678" s="1">
        <v>2.2099999999999999E-13</v>
      </c>
    </row>
    <row r="3679" spans="1:13" x14ac:dyDescent="0.3">
      <c r="A3679">
        <v>3678</v>
      </c>
      <c r="B3679" t="s">
        <v>16297</v>
      </c>
      <c r="C3679" t="s">
        <v>16298</v>
      </c>
      <c r="D3679" t="s">
        <v>11</v>
      </c>
      <c r="E3679" t="s">
        <v>25794</v>
      </c>
      <c r="F3679" t="s">
        <v>217</v>
      </c>
      <c r="G3679" t="s">
        <v>16297</v>
      </c>
      <c r="H3679" t="s">
        <v>14</v>
      </c>
      <c r="I3679" t="s">
        <v>16299</v>
      </c>
      <c r="J3679">
        <v>1.6160000000000001</v>
      </c>
      <c r="K3679">
        <v>0.69199999999999995</v>
      </c>
      <c r="L3679">
        <v>5.7895799999999997E-4</v>
      </c>
      <c r="M3679">
        <v>1.9573529999999998E-3</v>
      </c>
    </row>
    <row r="3680" spans="1:13" x14ac:dyDescent="0.3">
      <c r="A3680">
        <v>3679</v>
      </c>
      <c r="B3680" t="s">
        <v>16300</v>
      </c>
      <c r="C3680" t="s">
        <v>16301</v>
      </c>
      <c r="D3680" t="s">
        <v>11</v>
      </c>
      <c r="E3680" t="s">
        <v>25795</v>
      </c>
      <c r="F3680" t="s">
        <v>16302</v>
      </c>
      <c r="G3680" t="s">
        <v>16300</v>
      </c>
      <c r="H3680" t="s">
        <v>14</v>
      </c>
      <c r="I3680" t="s">
        <v>16303</v>
      </c>
      <c r="J3680">
        <v>2.1720000000000002</v>
      </c>
      <c r="K3680">
        <v>1.119</v>
      </c>
      <c r="L3680" s="1">
        <v>5.6199999999999999E-28</v>
      </c>
      <c r="M3680" s="1">
        <v>4.66E-26</v>
      </c>
    </row>
    <row r="3681" spans="1:13" x14ac:dyDescent="0.3">
      <c r="A3681">
        <v>3680</v>
      </c>
      <c r="B3681" t="s">
        <v>16304</v>
      </c>
      <c r="C3681" t="s">
        <v>16305</v>
      </c>
      <c r="D3681" t="s">
        <v>103</v>
      </c>
      <c r="E3681" t="s">
        <v>25796</v>
      </c>
      <c r="F3681" t="s">
        <v>16306</v>
      </c>
      <c r="G3681" t="s">
        <v>16307</v>
      </c>
      <c r="H3681" t="s">
        <v>16308</v>
      </c>
      <c r="I3681" t="s">
        <v>16309</v>
      </c>
      <c r="J3681">
        <v>1.2729999999999999</v>
      </c>
      <c r="K3681">
        <v>0.34899999999999998</v>
      </c>
      <c r="L3681">
        <v>6.9980699999999999E-4</v>
      </c>
      <c r="M3681">
        <v>2.313645E-3</v>
      </c>
    </row>
    <row r="3682" spans="1:13" x14ac:dyDescent="0.3">
      <c r="A3682">
        <v>3681</v>
      </c>
      <c r="B3682" t="s">
        <v>16310</v>
      </c>
      <c r="C3682" t="s">
        <v>16311</v>
      </c>
      <c r="D3682" t="s">
        <v>11</v>
      </c>
      <c r="E3682" t="s">
        <v>25797</v>
      </c>
      <c r="F3682" t="s">
        <v>16312</v>
      </c>
      <c r="G3682" t="s">
        <v>16310</v>
      </c>
      <c r="H3682" t="s">
        <v>14</v>
      </c>
      <c r="I3682" t="s">
        <v>16313</v>
      </c>
      <c r="J3682">
        <v>1.7549999999999999</v>
      </c>
      <c r="K3682">
        <v>0.81100000000000005</v>
      </c>
      <c r="L3682">
        <v>1.4352700000000001E-4</v>
      </c>
      <c r="M3682">
        <v>5.5784400000000005E-4</v>
      </c>
    </row>
    <row r="3683" spans="1:13" x14ac:dyDescent="0.3">
      <c r="A3683">
        <v>3682</v>
      </c>
      <c r="B3683" t="s">
        <v>16314</v>
      </c>
      <c r="C3683" t="s">
        <v>16315</v>
      </c>
      <c r="D3683" t="s">
        <v>11</v>
      </c>
      <c r="E3683" t="s">
        <v>25798</v>
      </c>
      <c r="F3683" t="s">
        <v>16316</v>
      </c>
      <c r="G3683" t="s">
        <v>16314</v>
      </c>
      <c r="H3683" t="s">
        <v>14</v>
      </c>
      <c r="I3683" t="s">
        <v>16317</v>
      </c>
      <c r="J3683">
        <v>1.496</v>
      </c>
      <c r="K3683">
        <v>0.58099999999999996</v>
      </c>
      <c r="L3683">
        <v>3.39978E-4</v>
      </c>
      <c r="M3683">
        <v>1.2145529999999999E-3</v>
      </c>
    </row>
    <row r="3684" spans="1:13" ht="86.4" x14ac:dyDescent="0.3">
      <c r="A3684">
        <v>3683</v>
      </c>
      <c r="B3684" t="s">
        <v>16318</v>
      </c>
      <c r="C3684" t="s">
        <v>16319</v>
      </c>
      <c r="D3684" t="s">
        <v>103</v>
      </c>
      <c r="E3684" t="s">
        <v>25799</v>
      </c>
      <c r="F3684" s="2" t="s">
        <v>16320</v>
      </c>
      <c r="G3684" t="s">
        <v>16321</v>
      </c>
      <c r="H3684" t="s">
        <v>16322</v>
      </c>
      <c r="I3684" t="s">
        <v>16323</v>
      </c>
      <c r="J3684">
        <v>1.258</v>
      </c>
      <c r="K3684">
        <v>0.33100000000000002</v>
      </c>
      <c r="L3684">
        <v>3.7155700000000001E-3</v>
      </c>
      <c r="M3684">
        <v>1.0279798999999999E-2</v>
      </c>
    </row>
    <row r="3685" spans="1:13" ht="115.2" x14ac:dyDescent="0.3">
      <c r="A3685">
        <v>3684</v>
      </c>
      <c r="B3685" t="s">
        <v>16324</v>
      </c>
      <c r="C3685" t="s">
        <v>16325</v>
      </c>
      <c r="D3685" t="s">
        <v>103</v>
      </c>
      <c r="E3685" t="s">
        <v>25800</v>
      </c>
      <c r="F3685" s="2" t="s">
        <v>16326</v>
      </c>
      <c r="G3685" t="s">
        <v>16327</v>
      </c>
      <c r="H3685" t="s">
        <v>16328</v>
      </c>
      <c r="I3685" t="s">
        <v>16329</v>
      </c>
      <c r="J3685">
        <v>2.347</v>
      </c>
      <c r="K3685">
        <v>1.2310000000000001</v>
      </c>
      <c r="L3685" s="1">
        <v>2.8899999999999998E-13</v>
      </c>
      <c r="M3685" s="1">
        <v>5.4099999999999998E-12</v>
      </c>
    </row>
    <row r="3686" spans="1:13" x14ac:dyDescent="0.3">
      <c r="A3686">
        <v>3685</v>
      </c>
      <c r="B3686" t="s">
        <v>16330</v>
      </c>
      <c r="C3686" t="s">
        <v>16331</v>
      </c>
      <c r="D3686" t="s">
        <v>11</v>
      </c>
      <c r="E3686" t="s">
        <v>25801</v>
      </c>
      <c r="F3686" t="s">
        <v>16332</v>
      </c>
      <c r="G3686" t="s">
        <v>16333</v>
      </c>
      <c r="H3686" t="s">
        <v>16334</v>
      </c>
      <c r="I3686" t="s">
        <v>16335</v>
      </c>
      <c r="J3686">
        <v>1.4</v>
      </c>
      <c r="K3686">
        <v>0.48499999999999999</v>
      </c>
      <c r="L3686" s="1">
        <v>6.4999999999999994E-5</v>
      </c>
      <c r="M3686">
        <v>2.7429400000000001E-4</v>
      </c>
    </row>
    <row r="3687" spans="1:13" x14ac:dyDescent="0.3">
      <c r="A3687">
        <v>3686</v>
      </c>
      <c r="B3687" t="s">
        <v>16336</v>
      </c>
      <c r="C3687" t="s">
        <v>16337</v>
      </c>
      <c r="D3687" t="s">
        <v>11</v>
      </c>
      <c r="E3687" t="s">
        <v>25802</v>
      </c>
      <c r="F3687" t="s">
        <v>16338</v>
      </c>
      <c r="G3687" t="s">
        <v>16336</v>
      </c>
      <c r="H3687" t="s">
        <v>14</v>
      </c>
      <c r="I3687" t="s">
        <v>16339</v>
      </c>
      <c r="J3687">
        <v>1.389</v>
      </c>
      <c r="K3687">
        <v>0.47399999999999998</v>
      </c>
      <c r="L3687">
        <v>7.9076059999999993E-3</v>
      </c>
      <c r="M3687">
        <v>1.9768199E-2</v>
      </c>
    </row>
    <row r="3688" spans="1:13" x14ac:dyDescent="0.3">
      <c r="A3688">
        <v>3687</v>
      </c>
      <c r="B3688" t="s">
        <v>16340</v>
      </c>
      <c r="C3688" t="s">
        <v>16341</v>
      </c>
      <c r="D3688" t="s">
        <v>11</v>
      </c>
      <c r="E3688" t="s">
        <v>25803</v>
      </c>
      <c r="F3688" t="s">
        <v>16342</v>
      </c>
      <c r="G3688" t="s">
        <v>16340</v>
      </c>
      <c r="H3688" t="s">
        <v>14</v>
      </c>
      <c r="I3688" t="s">
        <v>16340</v>
      </c>
      <c r="J3688">
        <v>1.65</v>
      </c>
      <c r="K3688">
        <v>0.72199999999999998</v>
      </c>
      <c r="L3688" s="1">
        <v>1.2499999999999999E-7</v>
      </c>
      <c r="M3688" s="1">
        <v>9.0599999999999999E-7</v>
      </c>
    </row>
    <row r="3689" spans="1:13" x14ac:dyDescent="0.3">
      <c r="A3689">
        <v>3688</v>
      </c>
      <c r="B3689" t="s">
        <v>16343</v>
      </c>
      <c r="C3689" t="s">
        <v>16344</v>
      </c>
      <c r="D3689" t="s">
        <v>11</v>
      </c>
      <c r="E3689" t="s">
        <v>25804</v>
      </c>
      <c r="F3689" t="s">
        <v>16345</v>
      </c>
      <c r="G3689" t="s">
        <v>16343</v>
      </c>
      <c r="H3689" t="s">
        <v>6086</v>
      </c>
      <c r="I3689" t="s">
        <v>16346</v>
      </c>
      <c r="J3689">
        <v>1.4350000000000001</v>
      </c>
      <c r="K3689">
        <v>0.52100000000000002</v>
      </c>
      <c r="L3689">
        <v>1.0286500000000001E-3</v>
      </c>
      <c r="M3689">
        <v>3.272166E-3</v>
      </c>
    </row>
    <row r="3690" spans="1:13" x14ac:dyDescent="0.3">
      <c r="A3690">
        <v>3689</v>
      </c>
      <c r="B3690" t="s">
        <v>16347</v>
      </c>
      <c r="C3690" t="s">
        <v>16348</v>
      </c>
      <c r="D3690" t="s">
        <v>103</v>
      </c>
      <c r="E3690" t="s">
        <v>25805</v>
      </c>
      <c r="F3690" t="s">
        <v>2936</v>
      </c>
      <c r="G3690" t="s">
        <v>16347</v>
      </c>
      <c r="H3690" t="s">
        <v>16349</v>
      </c>
      <c r="I3690" t="s">
        <v>16347</v>
      </c>
      <c r="J3690">
        <v>2.1520000000000001</v>
      </c>
      <c r="K3690">
        <v>1.1060000000000001</v>
      </c>
      <c r="L3690" s="1">
        <v>2.3300000000000001E-7</v>
      </c>
      <c r="M3690" s="1">
        <v>1.61E-6</v>
      </c>
    </row>
    <row r="3691" spans="1:13" ht="187.2" x14ac:dyDescent="0.3">
      <c r="A3691">
        <v>3690</v>
      </c>
      <c r="B3691" t="s">
        <v>16350</v>
      </c>
      <c r="C3691" t="s">
        <v>16351</v>
      </c>
      <c r="D3691" t="s">
        <v>103</v>
      </c>
      <c r="E3691" t="s">
        <v>25806</v>
      </c>
      <c r="F3691" s="2" t="s">
        <v>16352</v>
      </c>
      <c r="G3691" t="s">
        <v>16353</v>
      </c>
      <c r="H3691" t="s">
        <v>16354</v>
      </c>
      <c r="I3691" t="s">
        <v>16355</v>
      </c>
      <c r="J3691">
        <v>1.9319999999999999</v>
      </c>
      <c r="K3691">
        <v>0.95</v>
      </c>
      <c r="L3691" s="1">
        <v>6.0400000000000001E-21</v>
      </c>
      <c r="M3691" s="1">
        <v>3.1100000000000002E-19</v>
      </c>
    </row>
    <row r="3692" spans="1:13" x14ac:dyDescent="0.3">
      <c r="A3692">
        <v>3691</v>
      </c>
      <c r="B3692" t="s">
        <v>16356</v>
      </c>
      <c r="C3692" t="s">
        <v>16357</v>
      </c>
      <c r="D3692" t="s">
        <v>11</v>
      </c>
      <c r="E3692" t="s">
        <v>25807</v>
      </c>
      <c r="F3692" t="s">
        <v>16358</v>
      </c>
      <c r="G3692" t="s">
        <v>16356</v>
      </c>
      <c r="H3692" t="s">
        <v>14</v>
      </c>
      <c r="I3692" t="s">
        <v>16359</v>
      </c>
      <c r="J3692">
        <v>2.0529999999999999</v>
      </c>
      <c r="K3692">
        <v>1.038</v>
      </c>
      <c r="L3692" s="1">
        <v>2.3599999999999999E-14</v>
      </c>
      <c r="M3692" s="1">
        <v>5.1200000000000004E-13</v>
      </c>
    </row>
    <row r="3693" spans="1:13" x14ac:dyDescent="0.3">
      <c r="A3693">
        <v>3692</v>
      </c>
      <c r="B3693" t="s">
        <v>16360</v>
      </c>
      <c r="C3693" t="s">
        <v>16361</v>
      </c>
      <c r="D3693" t="s">
        <v>11</v>
      </c>
      <c r="E3693" t="s">
        <v>25808</v>
      </c>
      <c r="F3693" t="s">
        <v>16362</v>
      </c>
      <c r="G3693" t="s">
        <v>16363</v>
      </c>
      <c r="H3693" t="s">
        <v>14</v>
      </c>
      <c r="I3693" t="s">
        <v>16364</v>
      </c>
      <c r="J3693">
        <v>1.728</v>
      </c>
      <c r="K3693">
        <v>0.78900000000000003</v>
      </c>
      <c r="L3693" s="1">
        <v>8.37E-10</v>
      </c>
      <c r="M3693" s="1">
        <v>8.9899999999999998E-9</v>
      </c>
    </row>
    <row r="3694" spans="1:13" x14ac:dyDescent="0.3">
      <c r="A3694">
        <v>3693</v>
      </c>
      <c r="B3694" t="s">
        <v>16365</v>
      </c>
      <c r="C3694" t="s">
        <v>16366</v>
      </c>
      <c r="D3694" t="s">
        <v>11</v>
      </c>
      <c r="E3694" t="s">
        <v>25809</v>
      </c>
      <c r="F3694" t="s">
        <v>16367</v>
      </c>
      <c r="G3694" t="s">
        <v>16365</v>
      </c>
      <c r="H3694" t="s">
        <v>14</v>
      </c>
      <c r="I3694" t="s">
        <v>16368</v>
      </c>
      <c r="J3694">
        <v>1.583</v>
      </c>
      <c r="K3694">
        <v>0.66200000000000003</v>
      </c>
      <c r="L3694" s="1">
        <v>6.2499999999999997E-9</v>
      </c>
      <c r="M3694" s="1">
        <v>5.7299999999999997E-8</v>
      </c>
    </row>
    <row r="3695" spans="1:13" x14ac:dyDescent="0.3">
      <c r="A3695">
        <v>3694</v>
      </c>
      <c r="B3695" t="s">
        <v>16369</v>
      </c>
      <c r="C3695" t="s">
        <v>16370</v>
      </c>
      <c r="D3695" t="s">
        <v>103</v>
      </c>
      <c r="E3695" t="s">
        <v>25810</v>
      </c>
      <c r="F3695" t="s">
        <v>16371</v>
      </c>
      <c r="G3695" t="s">
        <v>16372</v>
      </c>
      <c r="H3695" t="s">
        <v>16373</v>
      </c>
      <c r="I3695" t="s">
        <v>16374</v>
      </c>
      <c r="J3695">
        <v>1.44</v>
      </c>
      <c r="K3695">
        <v>0.52600000000000002</v>
      </c>
      <c r="L3695" s="1">
        <v>2.9799999999999998E-6</v>
      </c>
      <c r="M3695" s="1">
        <v>1.6699999999999999E-5</v>
      </c>
    </row>
    <row r="3696" spans="1:13" ht="72" x14ac:dyDescent="0.3">
      <c r="A3696">
        <v>3695</v>
      </c>
      <c r="B3696" t="s">
        <v>16375</v>
      </c>
      <c r="C3696" t="s">
        <v>16376</v>
      </c>
      <c r="D3696" t="s">
        <v>11</v>
      </c>
      <c r="E3696" t="s">
        <v>25811</v>
      </c>
      <c r="F3696" s="2" t="s">
        <v>16377</v>
      </c>
      <c r="G3696" t="s">
        <v>16375</v>
      </c>
      <c r="H3696" t="s">
        <v>11874</v>
      </c>
      <c r="I3696" t="s">
        <v>16378</v>
      </c>
      <c r="J3696">
        <v>1.4910000000000001</v>
      </c>
      <c r="K3696">
        <v>0.57599999999999996</v>
      </c>
      <c r="L3696" s="1">
        <v>2.5499999999999999E-7</v>
      </c>
      <c r="M3696" s="1">
        <v>1.7400000000000001E-6</v>
      </c>
    </row>
    <row r="3697" spans="1:13" x14ac:dyDescent="0.3">
      <c r="A3697">
        <v>3696</v>
      </c>
      <c r="B3697" t="s">
        <v>16379</v>
      </c>
      <c r="C3697" t="s">
        <v>16380</v>
      </c>
      <c r="D3697" t="s">
        <v>11</v>
      </c>
      <c r="E3697" t="s">
        <v>25812</v>
      </c>
      <c r="F3697" t="s">
        <v>5124</v>
      </c>
      <c r="G3697" t="s">
        <v>16381</v>
      </c>
      <c r="H3697" t="s">
        <v>5124</v>
      </c>
      <c r="I3697" t="s">
        <v>16382</v>
      </c>
      <c r="J3697">
        <v>2.766</v>
      </c>
      <c r="K3697">
        <v>1.468</v>
      </c>
      <c r="L3697" s="1">
        <v>2.2000000000000001E-14</v>
      </c>
      <c r="M3697" s="1">
        <v>4.7899999999999998E-13</v>
      </c>
    </row>
    <row r="3698" spans="1:13" x14ac:dyDescent="0.3">
      <c r="A3698">
        <v>3697</v>
      </c>
      <c r="B3698" t="s">
        <v>16383</v>
      </c>
      <c r="C3698" t="s">
        <v>16384</v>
      </c>
      <c r="D3698" t="s">
        <v>11</v>
      </c>
      <c r="E3698" t="s">
        <v>25813</v>
      </c>
      <c r="F3698" t="s">
        <v>3051</v>
      </c>
      <c r="G3698" t="s">
        <v>16383</v>
      </c>
      <c r="H3698" t="s">
        <v>14</v>
      </c>
      <c r="I3698" t="s">
        <v>16385</v>
      </c>
      <c r="J3698">
        <v>2.1259999999999999</v>
      </c>
      <c r="K3698">
        <v>1.0880000000000001</v>
      </c>
      <c r="L3698" s="1">
        <v>9.0000000000000003E-16</v>
      </c>
      <c r="M3698" s="1">
        <v>2.38E-14</v>
      </c>
    </row>
    <row r="3699" spans="1:13" x14ac:dyDescent="0.3">
      <c r="A3699">
        <v>3698</v>
      </c>
      <c r="B3699" t="s">
        <v>16386</v>
      </c>
      <c r="C3699" t="s">
        <v>16387</v>
      </c>
      <c r="D3699" t="s">
        <v>11</v>
      </c>
      <c r="E3699" t="s">
        <v>25814</v>
      </c>
      <c r="F3699" t="s">
        <v>16388</v>
      </c>
      <c r="G3699" t="s">
        <v>16386</v>
      </c>
      <c r="H3699" t="s">
        <v>14</v>
      </c>
      <c r="I3699" t="s">
        <v>16389</v>
      </c>
      <c r="J3699">
        <v>1.86</v>
      </c>
      <c r="K3699">
        <v>0.89500000000000002</v>
      </c>
      <c r="L3699" s="1">
        <v>6.6799999999999997E-5</v>
      </c>
      <c r="M3699">
        <v>2.8140000000000001E-4</v>
      </c>
    </row>
    <row r="3700" spans="1:13" x14ac:dyDescent="0.3">
      <c r="A3700">
        <v>3699</v>
      </c>
      <c r="B3700" t="s">
        <v>16390</v>
      </c>
      <c r="C3700" t="s">
        <v>16391</v>
      </c>
      <c r="D3700" t="s">
        <v>11</v>
      </c>
      <c r="E3700" t="s">
        <v>25815</v>
      </c>
      <c r="F3700" t="s">
        <v>16392</v>
      </c>
      <c r="G3700" t="s">
        <v>16390</v>
      </c>
      <c r="H3700" t="s">
        <v>14</v>
      </c>
      <c r="I3700" t="s">
        <v>16393</v>
      </c>
      <c r="J3700">
        <v>1.4039999999999999</v>
      </c>
      <c r="K3700">
        <v>0.49</v>
      </c>
      <c r="L3700" s="1">
        <v>2.16E-5</v>
      </c>
      <c r="M3700">
        <v>1.00943E-4</v>
      </c>
    </row>
    <row r="3701" spans="1:13" x14ac:dyDescent="0.3">
      <c r="A3701">
        <v>3700</v>
      </c>
      <c r="B3701" t="s">
        <v>16394</v>
      </c>
      <c r="C3701" t="s">
        <v>16395</v>
      </c>
      <c r="D3701" t="s">
        <v>11</v>
      </c>
      <c r="E3701" t="s">
        <v>25816</v>
      </c>
      <c r="F3701" t="s">
        <v>16396</v>
      </c>
      <c r="G3701" t="s">
        <v>16394</v>
      </c>
      <c r="H3701" t="s">
        <v>4712</v>
      </c>
      <c r="I3701" t="s">
        <v>16397</v>
      </c>
      <c r="J3701">
        <v>2.3940000000000001</v>
      </c>
      <c r="K3701">
        <v>1.2589999999999999</v>
      </c>
      <c r="L3701" s="1">
        <v>8.1E-26</v>
      </c>
      <c r="M3701" s="1">
        <v>5.8400000000000004E-24</v>
      </c>
    </row>
    <row r="3702" spans="1:13" ht="129.6" x14ac:dyDescent="0.3">
      <c r="A3702">
        <v>3701</v>
      </c>
      <c r="B3702" t="s">
        <v>16398</v>
      </c>
      <c r="C3702" t="s">
        <v>16399</v>
      </c>
      <c r="D3702" t="s">
        <v>103</v>
      </c>
      <c r="E3702" t="s">
        <v>25817</v>
      </c>
      <c r="F3702" s="2" t="s">
        <v>11919</v>
      </c>
      <c r="G3702" t="s">
        <v>16400</v>
      </c>
      <c r="H3702" t="s">
        <v>16401</v>
      </c>
      <c r="I3702" t="s">
        <v>16402</v>
      </c>
      <c r="J3702">
        <v>1.4059999999999999</v>
      </c>
      <c r="K3702">
        <v>0.49199999999999999</v>
      </c>
      <c r="L3702" s="1">
        <v>4.3900000000000003E-5</v>
      </c>
      <c r="M3702">
        <v>1.9137000000000001E-4</v>
      </c>
    </row>
    <row r="3703" spans="1:13" x14ac:dyDescent="0.3">
      <c r="A3703">
        <v>3702</v>
      </c>
      <c r="B3703" t="s">
        <v>16403</v>
      </c>
      <c r="C3703" t="s">
        <v>16404</v>
      </c>
      <c r="D3703" t="s">
        <v>11</v>
      </c>
      <c r="E3703" t="s">
        <v>25818</v>
      </c>
      <c r="F3703" t="s">
        <v>16405</v>
      </c>
      <c r="G3703" t="s">
        <v>16406</v>
      </c>
      <c r="H3703" t="s">
        <v>16407</v>
      </c>
      <c r="I3703" t="s">
        <v>16408</v>
      </c>
      <c r="J3703">
        <v>2.0219999999999998</v>
      </c>
      <c r="K3703">
        <v>1.016</v>
      </c>
      <c r="L3703" s="1">
        <v>6.5499999999999999E-16</v>
      </c>
      <c r="M3703" s="1">
        <v>1.77E-14</v>
      </c>
    </row>
    <row r="3704" spans="1:13" x14ac:dyDescent="0.3">
      <c r="A3704">
        <v>3703</v>
      </c>
      <c r="B3704" t="s">
        <v>16409</v>
      </c>
      <c r="C3704" t="s">
        <v>16410</v>
      </c>
      <c r="D3704" t="s">
        <v>11</v>
      </c>
      <c r="E3704" t="s">
        <v>25819</v>
      </c>
      <c r="F3704" t="s">
        <v>16411</v>
      </c>
      <c r="G3704" t="s">
        <v>16409</v>
      </c>
      <c r="H3704" t="s">
        <v>14</v>
      </c>
      <c r="I3704" t="s">
        <v>16412</v>
      </c>
      <c r="J3704">
        <v>1.4410000000000001</v>
      </c>
      <c r="K3704">
        <v>0.52700000000000002</v>
      </c>
      <c r="L3704">
        <v>2.3939999999999999E-4</v>
      </c>
      <c r="M3704">
        <v>8.9044999999999999E-4</v>
      </c>
    </row>
    <row r="3705" spans="1:13" x14ac:dyDescent="0.3">
      <c r="A3705">
        <v>3704</v>
      </c>
      <c r="B3705" t="s">
        <v>16413</v>
      </c>
      <c r="C3705" t="s">
        <v>16414</v>
      </c>
      <c r="D3705" t="s">
        <v>11</v>
      </c>
      <c r="E3705" t="s">
        <v>25820</v>
      </c>
      <c r="F3705" t="s">
        <v>16415</v>
      </c>
      <c r="G3705" t="s">
        <v>16416</v>
      </c>
      <c r="H3705" t="s">
        <v>14</v>
      </c>
      <c r="I3705" t="s">
        <v>16417</v>
      </c>
      <c r="J3705">
        <v>1.5660000000000001</v>
      </c>
      <c r="K3705">
        <v>0.64700000000000002</v>
      </c>
      <c r="L3705" s="1">
        <v>3.0400000000000001E-8</v>
      </c>
      <c r="M3705" s="1">
        <v>2.4299999999999999E-7</v>
      </c>
    </row>
    <row r="3706" spans="1:13" x14ac:dyDescent="0.3">
      <c r="A3706">
        <v>3705</v>
      </c>
      <c r="B3706" t="s">
        <v>16418</v>
      </c>
      <c r="C3706" t="s">
        <v>16419</v>
      </c>
      <c r="D3706" t="s">
        <v>11</v>
      </c>
      <c r="E3706" t="s">
        <v>25821</v>
      </c>
      <c r="F3706" t="s">
        <v>3051</v>
      </c>
      <c r="G3706" t="s">
        <v>16418</v>
      </c>
      <c r="H3706" t="s">
        <v>14</v>
      </c>
      <c r="I3706" t="s">
        <v>16420</v>
      </c>
      <c r="J3706">
        <v>1.66</v>
      </c>
      <c r="K3706">
        <v>0.73099999999999998</v>
      </c>
      <c r="L3706" s="1">
        <v>2.9900000000000002E-7</v>
      </c>
      <c r="M3706" s="1">
        <v>2.0099999999999998E-6</v>
      </c>
    </row>
    <row r="3707" spans="1:13" ht="115.2" x14ac:dyDescent="0.3">
      <c r="A3707">
        <v>3706</v>
      </c>
      <c r="B3707" t="s">
        <v>16421</v>
      </c>
      <c r="C3707" t="s">
        <v>16422</v>
      </c>
      <c r="D3707" t="s">
        <v>103</v>
      </c>
      <c r="E3707" t="s">
        <v>25822</v>
      </c>
      <c r="F3707" s="2" t="s">
        <v>16423</v>
      </c>
      <c r="G3707" t="s">
        <v>16424</v>
      </c>
      <c r="H3707" t="s">
        <v>16425</v>
      </c>
      <c r="I3707" t="s">
        <v>16426</v>
      </c>
      <c r="J3707">
        <v>1.252</v>
      </c>
      <c r="K3707">
        <v>0.32500000000000001</v>
      </c>
      <c r="L3707">
        <v>1.9629767999999999E-2</v>
      </c>
      <c r="M3707">
        <v>4.3527033E-2</v>
      </c>
    </row>
    <row r="3708" spans="1:13" x14ac:dyDescent="0.3">
      <c r="A3708">
        <v>3707</v>
      </c>
      <c r="B3708" t="s">
        <v>16427</v>
      </c>
      <c r="C3708" t="s">
        <v>16428</v>
      </c>
      <c r="D3708" t="s">
        <v>11</v>
      </c>
      <c r="E3708" t="s">
        <v>25823</v>
      </c>
      <c r="F3708" t="s">
        <v>16429</v>
      </c>
      <c r="G3708" t="s">
        <v>16427</v>
      </c>
      <c r="H3708" t="s">
        <v>14</v>
      </c>
      <c r="I3708" t="s">
        <v>16430</v>
      </c>
      <c r="J3708">
        <v>1.284</v>
      </c>
      <c r="K3708">
        <v>0.36099999999999999</v>
      </c>
      <c r="L3708">
        <v>5.0314540000000003E-3</v>
      </c>
      <c r="M3708">
        <v>1.3379268999999999E-2</v>
      </c>
    </row>
    <row r="3709" spans="1:13" x14ac:dyDescent="0.3">
      <c r="A3709">
        <v>3708</v>
      </c>
      <c r="B3709" t="s">
        <v>16431</v>
      </c>
      <c r="C3709" t="s">
        <v>16432</v>
      </c>
      <c r="D3709" t="s">
        <v>11</v>
      </c>
      <c r="E3709" t="s">
        <v>25824</v>
      </c>
      <c r="F3709" t="s">
        <v>16433</v>
      </c>
      <c r="G3709" t="s">
        <v>16434</v>
      </c>
      <c r="H3709" t="s">
        <v>16435</v>
      </c>
      <c r="I3709" t="s">
        <v>16436</v>
      </c>
      <c r="J3709">
        <v>1.353</v>
      </c>
      <c r="K3709">
        <v>0.436</v>
      </c>
      <c r="L3709">
        <v>9.4089910000000002E-3</v>
      </c>
      <c r="M3709">
        <v>2.2938916E-2</v>
      </c>
    </row>
    <row r="3710" spans="1:13" ht="172.8" x14ac:dyDescent="0.3">
      <c r="A3710">
        <v>3709</v>
      </c>
      <c r="B3710" t="s">
        <v>16437</v>
      </c>
      <c r="C3710" t="s">
        <v>16438</v>
      </c>
      <c r="D3710" t="s">
        <v>11</v>
      </c>
      <c r="E3710" t="s">
        <v>25825</v>
      </c>
      <c r="F3710" s="2" t="s">
        <v>16439</v>
      </c>
      <c r="G3710" t="s">
        <v>16437</v>
      </c>
      <c r="H3710" t="s">
        <v>2824</v>
      </c>
      <c r="I3710" t="s">
        <v>16440</v>
      </c>
      <c r="J3710">
        <v>1.7370000000000001</v>
      </c>
      <c r="K3710">
        <v>0.79600000000000004</v>
      </c>
      <c r="L3710" s="1">
        <v>4.4700000000000001E-10</v>
      </c>
      <c r="M3710" s="1">
        <v>5.0300000000000002E-9</v>
      </c>
    </row>
    <row r="3711" spans="1:13" x14ac:dyDescent="0.3">
      <c r="A3711">
        <v>3710</v>
      </c>
      <c r="B3711" t="s">
        <v>16441</v>
      </c>
      <c r="C3711" t="s">
        <v>16442</v>
      </c>
      <c r="D3711" t="s">
        <v>11</v>
      </c>
      <c r="E3711" t="s">
        <v>25826</v>
      </c>
      <c r="F3711" t="s">
        <v>16443</v>
      </c>
      <c r="G3711" t="s">
        <v>16441</v>
      </c>
      <c r="H3711" t="s">
        <v>14</v>
      </c>
      <c r="I3711" t="s">
        <v>16444</v>
      </c>
      <c r="J3711">
        <v>1.3009999999999999</v>
      </c>
      <c r="K3711">
        <v>0.379</v>
      </c>
      <c r="L3711">
        <v>1.35797E-4</v>
      </c>
      <c r="M3711">
        <v>5.3103700000000005E-4</v>
      </c>
    </row>
    <row r="3712" spans="1:13" x14ac:dyDescent="0.3">
      <c r="A3712">
        <v>3711</v>
      </c>
      <c r="B3712" t="s">
        <v>16445</v>
      </c>
      <c r="C3712" t="s">
        <v>16446</v>
      </c>
      <c r="D3712" t="s">
        <v>11</v>
      </c>
      <c r="E3712" t="s">
        <v>25827</v>
      </c>
      <c r="F3712" t="s">
        <v>16447</v>
      </c>
      <c r="G3712" t="s">
        <v>16445</v>
      </c>
      <c r="H3712" t="s">
        <v>14</v>
      </c>
      <c r="I3712" t="s">
        <v>16448</v>
      </c>
      <c r="J3712">
        <v>1.964</v>
      </c>
      <c r="K3712">
        <v>0.97399999999999998</v>
      </c>
      <c r="L3712" s="1">
        <v>1.08E-15</v>
      </c>
      <c r="M3712" s="1">
        <v>2.8400000000000001E-14</v>
      </c>
    </row>
    <row r="3713" spans="1:13" x14ac:dyDescent="0.3">
      <c r="A3713">
        <v>3712</v>
      </c>
      <c r="B3713" t="s">
        <v>16449</v>
      </c>
      <c r="C3713" t="s">
        <v>16450</v>
      </c>
      <c r="D3713" t="s">
        <v>11</v>
      </c>
      <c r="E3713" t="s">
        <v>25828</v>
      </c>
      <c r="F3713" t="s">
        <v>16451</v>
      </c>
      <c r="G3713" t="s">
        <v>16449</v>
      </c>
      <c r="H3713" t="s">
        <v>420</v>
      </c>
      <c r="I3713" t="s">
        <v>16452</v>
      </c>
      <c r="J3713">
        <v>1.3540000000000001</v>
      </c>
      <c r="K3713">
        <v>0.437</v>
      </c>
      <c r="L3713" s="1">
        <v>6.7100000000000001E-6</v>
      </c>
      <c r="M3713" s="1">
        <v>3.4499999999999998E-5</v>
      </c>
    </row>
    <row r="3714" spans="1:13" x14ac:dyDescent="0.3">
      <c r="A3714">
        <v>3713</v>
      </c>
      <c r="B3714" t="s">
        <v>16453</v>
      </c>
      <c r="C3714" t="s">
        <v>16454</v>
      </c>
      <c r="D3714" t="s">
        <v>103</v>
      </c>
      <c r="E3714" t="s">
        <v>25829</v>
      </c>
      <c r="F3714" t="s">
        <v>16455</v>
      </c>
      <c r="G3714" t="s">
        <v>16456</v>
      </c>
      <c r="H3714" t="s">
        <v>16457</v>
      </c>
      <c r="I3714" t="s">
        <v>16458</v>
      </c>
      <c r="J3714">
        <v>1.3069999999999999</v>
      </c>
      <c r="K3714">
        <v>0.38700000000000001</v>
      </c>
      <c r="L3714">
        <v>2.9148109999999998E-3</v>
      </c>
      <c r="M3714">
        <v>8.3034409999999999E-3</v>
      </c>
    </row>
    <row r="3715" spans="1:13" x14ac:dyDescent="0.3">
      <c r="A3715">
        <v>3714</v>
      </c>
      <c r="B3715" t="s">
        <v>16459</v>
      </c>
      <c r="C3715" t="s">
        <v>16460</v>
      </c>
      <c r="D3715" t="s">
        <v>103</v>
      </c>
      <c r="E3715" t="s">
        <v>25830</v>
      </c>
      <c r="F3715" t="s">
        <v>16461</v>
      </c>
      <c r="G3715" t="s">
        <v>16462</v>
      </c>
      <c r="H3715" t="s">
        <v>16463</v>
      </c>
      <c r="I3715" t="s">
        <v>16464</v>
      </c>
      <c r="J3715">
        <v>1.9139999999999999</v>
      </c>
      <c r="K3715">
        <v>0.93600000000000005</v>
      </c>
      <c r="L3715" s="1">
        <v>4.2999999999999999E-16</v>
      </c>
      <c r="M3715" s="1">
        <v>1.19E-14</v>
      </c>
    </row>
    <row r="3716" spans="1:13" x14ac:dyDescent="0.3">
      <c r="A3716">
        <v>3715</v>
      </c>
      <c r="B3716" t="s">
        <v>16465</v>
      </c>
      <c r="C3716" t="s">
        <v>16466</v>
      </c>
      <c r="D3716" t="s">
        <v>103</v>
      </c>
      <c r="E3716" t="s">
        <v>25831</v>
      </c>
      <c r="F3716" t="s">
        <v>9586</v>
      </c>
      <c r="G3716" t="s">
        <v>16467</v>
      </c>
      <c r="H3716" t="s">
        <v>16468</v>
      </c>
      <c r="I3716" t="s">
        <v>16469</v>
      </c>
      <c r="J3716">
        <v>1.298</v>
      </c>
      <c r="K3716">
        <v>0.377</v>
      </c>
      <c r="L3716" s="1">
        <v>9.6600000000000003E-5</v>
      </c>
      <c r="M3716">
        <v>3.8945899999999999E-4</v>
      </c>
    </row>
    <row r="3717" spans="1:13" x14ac:dyDescent="0.3">
      <c r="A3717">
        <v>3716</v>
      </c>
      <c r="B3717" t="s">
        <v>16470</v>
      </c>
      <c r="C3717" t="s">
        <v>16471</v>
      </c>
      <c r="D3717" t="s">
        <v>103</v>
      </c>
      <c r="E3717" t="s">
        <v>25832</v>
      </c>
      <c r="F3717" t="s">
        <v>16472</v>
      </c>
      <c r="G3717" t="s">
        <v>16473</v>
      </c>
      <c r="H3717" t="s">
        <v>16474</v>
      </c>
      <c r="I3717" t="s">
        <v>16475</v>
      </c>
      <c r="J3717">
        <v>1.3149999999999999</v>
      </c>
      <c r="K3717">
        <v>0.39500000000000002</v>
      </c>
      <c r="L3717">
        <v>6.2745900000000002E-4</v>
      </c>
      <c r="M3717">
        <v>2.1037510000000001E-3</v>
      </c>
    </row>
    <row r="3718" spans="1:13" x14ac:dyDescent="0.3">
      <c r="A3718">
        <v>3717</v>
      </c>
      <c r="B3718" t="s">
        <v>16476</v>
      </c>
      <c r="C3718" t="s">
        <v>16477</v>
      </c>
      <c r="D3718" t="s">
        <v>103</v>
      </c>
      <c r="E3718" t="s">
        <v>25833</v>
      </c>
      <c r="F3718" t="s">
        <v>16478</v>
      </c>
      <c r="G3718" t="s">
        <v>16479</v>
      </c>
      <c r="H3718" t="s">
        <v>16480</v>
      </c>
      <c r="I3718" t="s">
        <v>16481</v>
      </c>
      <c r="J3718">
        <v>1.4119999999999999</v>
      </c>
      <c r="K3718">
        <v>0.498</v>
      </c>
      <c r="L3718" s="1">
        <v>1.6500000000000001E-6</v>
      </c>
      <c r="M3718" s="1">
        <v>9.7100000000000002E-6</v>
      </c>
    </row>
    <row r="3719" spans="1:13" ht="244.8" x14ac:dyDescent="0.3">
      <c r="A3719">
        <v>3718</v>
      </c>
      <c r="B3719" t="s">
        <v>16482</v>
      </c>
      <c r="C3719" t="s">
        <v>16483</v>
      </c>
      <c r="D3719" t="s">
        <v>11</v>
      </c>
      <c r="E3719" t="s">
        <v>25834</v>
      </c>
      <c r="F3719" s="2" t="s">
        <v>16484</v>
      </c>
      <c r="G3719" t="s">
        <v>16482</v>
      </c>
      <c r="H3719" t="s">
        <v>16485</v>
      </c>
      <c r="I3719" t="s">
        <v>16482</v>
      </c>
      <c r="J3719">
        <v>1.6539999999999999</v>
      </c>
      <c r="K3719">
        <v>0.72599999999999998</v>
      </c>
      <c r="L3719" s="1">
        <v>5.1799999999999999E-9</v>
      </c>
      <c r="M3719" s="1">
        <v>4.8300000000000002E-8</v>
      </c>
    </row>
    <row r="3720" spans="1:13" x14ac:dyDescent="0.3">
      <c r="A3720">
        <v>3719</v>
      </c>
      <c r="B3720" t="s">
        <v>16486</v>
      </c>
      <c r="C3720" t="s">
        <v>16487</v>
      </c>
      <c r="D3720" t="s">
        <v>103</v>
      </c>
      <c r="E3720" t="s">
        <v>25835</v>
      </c>
      <c r="F3720" t="s">
        <v>16488</v>
      </c>
      <c r="G3720" t="s">
        <v>16489</v>
      </c>
      <c r="H3720" t="s">
        <v>16490</v>
      </c>
      <c r="I3720" t="s">
        <v>16486</v>
      </c>
      <c r="J3720">
        <v>1.3029999999999999</v>
      </c>
      <c r="K3720">
        <v>0.38200000000000001</v>
      </c>
      <c r="L3720">
        <v>9.6007019999999992E-3</v>
      </c>
      <c r="M3720">
        <v>2.3340502999999999E-2</v>
      </c>
    </row>
    <row r="3721" spans="1:13" x14ac:dyDescent="0.3">
      <c r="A3721">
        <v>3720</v>
      </c>
      <c r="B3721" t="s">
        <v>16491</v>
      </c>
      <c r="C3721" t="s">
        <v>16492</v>
      </c>
      <c r="D3721" t="s">
        <v>11</v>
      </c>
      <c r="E3721" t="s">
        <v>25836</v>
      </c>
      <c r="F3721" t="s">
        <v>16493</v>
      </c>
      <c r="G3721" t="s">
        <v>16494</v>
      </c>
      <c r="H3721" t="s">
        <v>16495</v>
      </c>
      <c r="I3721" t="s">
        <v>16496</v>
      </c>
      <c r="J3721">
        <v>2.597</v>
      </c>
      <c r="K3721">
        <v>1.377</v>
      </c>
      <c r="L3721" s="1">
        <v>8.3300000000000003E-25</v>
      </c>
      <c r="M3721" s="1">
        <v>5.7299999999999994E-23</v>
      </c>
    </row>
    <row r="3722" spans="1:13" ht="129.6" x14ac:dyDescent="0.3">
      <c r="A3722">
        <v>3721</v>
      </c>
      <c r="B3722" t="s">
        <v>16497</v>
      </c>
      <c r="C3722" t="s">
        <v>16498</v>
      </c>
      <c r="D3722" t="s">
        <v>11</v>
      </c>
      <c r="E3722" t="s">
        <v>25837</v>
      </c>
      <c r="F3722" s="2" t="s">
        <v>16499</v>
      </c>
      <c r="G3722" t="s">
        <v>16500</v>
      </c>
      <c r="H3722" t="s">
        <v>14</v>
      </c>
      <c r="I3722" t="s">
        <v>16501</v>
      </c>
      <c r="J3722">
        <v>1.6240000000000001</v>
      </c>
      <c r="K3722">
        <v>0.7</v>
      </c>
      <c r="L3722">
        <v>9.3760700000000002E-4</v>
      </c>
      <c r="M3722">
        <v>3.0182410000000001E-3</v>
      </c>
    </row>
    <row r="3723" spans="1:13" x14ac:dyDescent="0.3">
      <c r="A3723">
        <v>3722</v>
      </c>
      <c r="B3723" t="s">
        <v>16502</v>
      </c>
      <c r="C3723" t="s">
        <v>16503</v>
      </c>
      <c r="D3723" t="s">
        <v>103</v>
      </c>
      <c r="E3723" t="s">
        <v>25838</v>
      </c>
      <c r="F3723" t="s">
        <v>16504</v>
      </c>
      <c r="G3723" t="s">
        <v>16505</v>
      </c>
      <c r="H3723" t="s">
        <v>16506</v>
      </c>
      <c r="I3723" t="s">
        <v>16507</v>
      </c>
      <c r="J3723">
        <v>1.2509999999999999</v>
      </c>
      <c r="K3723">
        <v>0.32300000000000001</v>
      </c>
      <c r="L3723">
        <v>8.4184540000000006E-3</v>
      </c>
      <c r="M3723">
        <v>2.0851518999999999E-2</v>
      </c>
    </row>
    <row r="3724" spans="1:13" x14ac:dyDescent="0.3">
      <c r="A3724">
        <v>3723</v>
      </c>
      <c r="B3724" t="s">
        <v>16508</v>
      </c>
      <c r="C3724" t="s">
        <v>16509</v>
      </c>
      <c r="D3724" t="s">
        <v>11</v>
      </c>
      <c r="E3724" t="s">
        <v>25839</v>
      </c>
      <c r="F3724" t="s">
        <v>16510</v>
      </c>
      <c r="G3724" t="s">
        <v>16508</v>
      </c>
      <c r="H3724" t="s">
        <v>529</v>
      </c>
      <c r="I3724" t="s">
        <v>16511</v>
      </c>
      <c r="J3724">
        <v>1.3320000000000001</v>
      </c>
      <c r="K3724">
        <v>0.41299999999999998</v>
      </c>
      <c r="L3724">
        <v>1.02953E-4</v>
      </c>
      <c r="M3724">
        <v>4.13006E-4</v>
      </c>
    </row>
    <row r="3725" spans="1:13" x14ac:dyDescent="0.3">
      <c r="A3725">
        <v>3724</v>
      </c>
      <c r="B3725" t="s">
        <v>16512</v>
      </c>
      <c r="C3725" t="s">
        <v>16513</v>
      </c>
      <c r="D3725" t="s">
        <v>103</v>
      </c>
      <c r="E3725" t="s">
        <v>25840</v>
      </c>
      <c r="F3725" t="s">
        <v>16514</v>
      </c>
      <c r="G3725" t="s">
        <v>16515</v>
      </c>
      <c r="H3725" t="s">
        <v>16516</v>
      </c>
      <c r="I3725" t="s">
        <v>16512</v>
      </c>
      <c r="J3725">
        <v>1.41</v>
      </c>
      <c r="K3725">
        <v>0.496</v>
      </c>
      <c r="L3725">
        <v>7.9179800000000002E-4</v>
      </c>
      <c r="M3725">
        <v>2.5894910000000002E-3</v>
      </c>
    </row>
    <row r="3726" spans="1:13" x14ac:dyDescent="0.3">
      <c r="A3726">
        <v>3725</v>
      </c>
      <c r="B3726" t="s">
        <v>16517</v>
      </c>
      <c r="C3726" t="s">
        <v>16518</v>
      </c>
      <c r="D3726" t="s">
        <v>11</v>
      </c>
      <c r="E3726" t="s">
        <v>25841</v>
      </c>
      <c r="F3726" t="s">
        <v>16519</v>
      </c>
      <c r="G3726" t="s">
        <v>16520</v>
      </c>
      <c r="H3726" t="s">
        <v>14</v>
      </c>
      <c r="I3726" t="s">
        <v>16521</v>
      </c>
      <c r="J3726">
        <v>1.3879999999999999</v>
      </c>
      <c r="K3726">
        <v>0.47299999999999998</v>
      </c>
      <c r="L3726">
        <v>2.0967699999999999E-4</v>
      </c>
      <c r="M3726">
        <v>7.8642000000000002E-4</v>
      </c>
    </row>
    <row r="3727" spans="1:13" x14ac:dyDescent="0.3">
      <c r="A3727">
        <v>3726</v>
      </c>
      <c r="B3727" t="s">
        <v>16522</v>
      </c>
      <c r="C3727" t="s">
        <v>16523</v>
      </c>
      <c r="D3727" t="s">
        <v>11</v>
      </c>
      <c r="E3727" t="s">
        <v>25842</v>
      </c>
      <c r="F3727" t="s">
        <v>16524</v>
      </c>
      <c r="G3727" t="s">
        <v>16522</v>
      </c>
      <c r="H3727" t="s">
        <v>14</v>
      </c>
      <c r="I3727" t="s">
        <v>16525</v>
      </c>
      <c r="J3727">
        <v>1.514</v>
      </c>
      <c r="K3727">
        <v>0.59799999999999998</v>
      </c>
      <c r="L3727" s="1">
        <v>3.03E-7</v>
      </c>
      <c r="M3727" s="1">
        <v>2.04E-6</v>
      </c>
    </row>
    <row r="3728" spans="1:13" x14ac:dyDescent="0.3">
      <c r="A3728">
        <v>3727</v>
      </c>
      <c r="B3728" t="s">
        <v>16526</v>
      </c>
      <c r="C3728" t="s">
        <v>16527</v>
      </c>
      <c r="D3728" t="s">
        <v>11</v>
      </c>
      <c r="E3728" t="s">
        <v>25843</v>
      </c>
      <c r="F3728" t="s">
        <v>16528</v>
      </c>
      <c r="G3728" t="s">
        <v>16526</v>
      </c>
      <c r="H3728" t="s">
        <v>14</v>
      </c>
      <c r="I3728" t="s">
        <v>16529</v>
      </c>
      <c r="J3728">
        <v>1.609</v>
      </c>
      <c r="K3728">
        <v>0.68600000000000005</v>
      </c>
      <c r="L3728" s="1">
        <v>1.3000000000000001E-8</v>
      </c>
      <c r="M3728" s="1">
        <v>1.12E-7</v>
      </c>
    </row>
    <row r="3729" spans="1:13" x14ac:dyDescent="0.3">
      <c r="A3729">
        <v>3728</v>
      </c>
      <c r="B3729" t="s">
        <v>16530</v>
      </c>
      <c r="C3729" t="s">
        <v>16531</v>
      </c>
      <c r="D3729" t="s">
        <v>11</v>
      </c>
      <c r="E3729" t="s">
        <v>25844</v>
      </c>
      <c r="F3729" t="s">
        <v>16532</v>
      </c>
      <c r="G3729" t="s">
        <v>16530</v>
      </c>
      <c r="H3729" t="s">
        <v>14</v>
      </c>
      <c r="I3729" t="s">
        <v>16533</v>
      </c>
      <c r="J3729">
        <v>1.7410000000000001</v>
      </c>
      <c r="K3729">
        <v>0.8</v>
      </c>
      <c r="L3729" s="1">
        <v>6.3300000000000004E-8</v>
      </c>
      <c r="M3729" s="1">
        <v>4.7899999999999999E-7</v>
      </c>
    </row>
    <row r="3730" spans="1:13" x14ac:dyDescent="0.3">
      <c r="A3730">
        <v>3729</v>
      </c>
      <c r="B3730" t="s">
        <v>16534</v>
      </c>
      <c r="C3730" t="s">
        <v>16535</v>
      </c>
      <c r="D3730" t="s">
        <v>11</v>
      </c>
      <c r="E3730" t="s">
        <v>25845</v>
      </c>
      <c r="F3730" t="s">
        <v>4757</v>
      </c>
      <c r="G3730" t="s">
        <v>16534</v>
      </c>
      <c r="H3730" t="s">
        <v>14</v>
      </c>
      <c r="I3730" t="s">
        <v>16536</v>
      </c>
      <c r="J3730">
        <v>1.772</v>
      </c>
      <c r="K3730">
        <v>0.82499999999999996</v>
      </c>
      <c r="L3730" s="1">
        <v>1.5099999999999999E-7</v>
      </c>
      <c r="M3730" s="1">
        <v>1.0699999999999999E-6</v>
      </c>
    </row>
    <row r="3731" spans="1:13" x14ac:dyDescent="0.3">
      <c r="A3731">
        <v>3730</v>
      </c>
      <c r="B3731" t="s">
        <v>16537</v>
      </c>
      <c r="C3731" t="s">
        <v>16538</v>
      </c>
      <c r="D3731" t="s">
        <v>11</v>
      </c>
      <c r="E3731" t="s">
        <v>25846</v>
      </c>
      <c r="F3731" t="s">
        <v>16539</v>
      </c>
      <c r="G3731" t="s">
        <v>16537</v>
      </c>
      <c r="H3731" t="s">
        <v>16540</v>
      </c>
      <c r="I3731" t="s">
        <v>16541</v>
      </c>
      <c r="J3731">
        <v>1.651</v>
      </c>
      <c r="K3731">
        <v>0.72399999999999998</v>
      </c>
      <c r="L3731" s="1">
        <v>5.1799999999999995E-7</v>
      </c>
      <c r="M3731" s="1">
        <v>3.3299999999999999E-6</v>
      </c>
    </row>
    <row r="3732" spans="1:13" x14ac:dyDescent="0.3">
      <c r="A3732">
        <v>3731</v>
      </c>
      <c r="B3732" t="s">
        <v>16542</v>
      </c>
      <c r="C3732" t="s">
        <v>16543</v>
      </c>
      <c r="D3732" t="s">
        <v>11</v>
      </c>
      <c r="E3732" t="s">
        <v>25847</v>
      </c>
      <c r="F3732" t="s">
        <v>16544</v>
      </c>
      <c r="G3732" t="s">
        <v>16542</v>
      </c>
      <c r="H3732" t="s">
        <v>14</v>
      </c>
      <c r="I3732" t="s">
        <v>16545</v>
      </c>
      <c r="J3732">
        <v>1.9219999999999999</v>
      </c>
      <c r="K3732">
        <v>0.94199999999999995</v>
      </c>
      <c r="L3732" s="1">
        <v>1.1500000000000001E-11</v>
      </c>
      <c r="M3732" s="1">
        <v>1.71E-10</v>
      </c>
    </row>
    <row r="3733" spans="1:13" ht="86.4" x14ac:dyDescent="0.3">
      <c r="A3733">
        <v>3732</v>
      </c>
      <c r="B3733" t="s">
        <v>16546</v>
      </c>
      <c r="C3733" t="s">
        <v>16547</v>
      </c>
      <c r="D3733" t="s">
        <v>11</v>
      </c>
      <c r="E3733" t="s">
        <v>25848</v>
      </c>
      <c r="F3733" s="2" t="s">
        <v>16548</v>
      </c>
      <c r="G3733" t="s">
        <v>16549</v>
      </c>
      <c r="H3733" t="s">
        <v>14</v>
      </c>
      <c r="I3733" t="s">
        <v>16550</v>
      </c>
      <c r="J3733">
        <v>1.6259999999999999</v>
      </c>
      <c r="K3733">
        <v>0.70099999999999996</v>
      </c>
      <c r="L3733" s="1">
        <v>1.8300000000000001E-5</v>
      </c>
      <c r="M3733" s="1">
        <v>8.6899999999999998E-5</v>
      </c>
    </row>
    <row r="3734" spans="1:13" x14ac:dyDescent="0.3">
      <c r="A3734">
        <v>3733</v>
      </c>
      <c r="B3734" t="s">
        <v>16551</v>
      </c>
      <c r="C3734" t="s">
        <v>16552</v>
      </c>
      <c r="D3734" t="s">
        <v>11</v>
      </c>
      <c r="E3734" t="s">
        <v>25849</v>
      </c>
      <c r="F3734" t="s">
        <v>16553</v>
      </c>
      <c r="G3734" t="s">
        <v>16551</v>
      </c>
      <c r="H3734" t="s">
        <v>7093</v>
      </c>
      <c r="I3734" t="s">
        <v>16554</v>
      </c>
      <c r="J3734">
        <v>1.365</v>
      </c>
      <c r="K3734">
        <v>0.44800000000000001</v>
      </c>
      <c r="L3734" s="1">
        <v>8.3900000000000006E-5</v>
      </c>
      <c r="M3734">
        <v>3.4355699999999998E-4</v>
      </c>
    </row>
    <row r="3735" spans="1:13" x14ac:dyDescent="0.3">
      <c r="A3735">
        <v>3734</v>
      </c>
      <c r="B3735" t="s">
        <v>16555</v>
      </c>
      <c r="C3735" t="s">
        <v>16556</v>
      </c>
      <c r="D3735" t="s">
        <v>11</v>
      </c>
      <c r="E3735" t="s">
        <v>25850</v>
      </c>
      <c r="F3735" t="s">
        <v>16557</v>
      </c>
      <c r="G3735" t="s">
        <v>16555</v>
      </c>
      <c r="H3735" t="s">
        <v>575</v>
      </c>
      <c r="I3735" t="s">
        <v>16558</v>
      </c>
      <c r="J3735">
        <v>1.304</v>
      </c>
      <c r="K3735">
        <v>0.38300000000000001</v>
      </c>
      <c r="L3735">
        <v>2.2449513000000001E-2</v>
      </c>
      <c r="M3735">
        <v>4.8928219000000002E-2</v>
      </c>
    </row>
    <row r="3736" spans="1:13" ht="158.4" x14ac:dyDescent="0.3">
      <c r="A3736">
        <v>3735</v>
      </c>
      <c r="B3736" t="s">
        <v>16559</v>
      </c>
      <c r="C3736" t="s">
        <v>16560</v>
      </c>
      <c r="D3736" t="s">
        <v>103</v>
      </c>
      <c r="E3736" t="s">
        <v>25851</v>
      </c>
      <c r="F3736" t="s">
        <v>16561</v>
      </c>
      <c r="G3736" s="2" t="s">
        <v>16562</v>
      </c>
      <c r="H3736" t="s">
        <v>16563</v>
      </c>
      <c r="I3736" t="s">
        <v>16564</v>
      </c>
      <c r="J3736">
        <v>1.6160000000000001</v>
      </c>
      <c r="K3736">
        <v>0.69299999999999995</v>
      </c>
      <c r="L3736" s="1">
        <v>5.5300000000000004E-7</v>
      </c>
      <c r="M3736" s="1">
        <v>3.54E-6</v>
      </c>
    </row>
    <row r="3737" spans="1:13" x14ac:dyDescent="0.3">
      <c r="A3737">
        <v>3736</v>
      </c>
      <c r="B3737" t="s">
        <v>16565</v>
      </c>
      <c r="C3737" t="s">
        <v>16566</v>
      </c>
      <c r="D3737" t="s">
        <v>11</v>
      </c>
      <c r="E3737" t="s">
        <v>25852</v>
      </c>
      <c r="F3737" t="s">
        <v>16567</v>
      </c>
      <c r="G3737" t="s">
        <v>16565</v>
      </c>
      <c r="H3737" t="s">
        <v>14</v>
      </c>
      <c r="I3737" t="s">
        <v>16568</v>
      </c>
      <c r="J3737">
        <v>1.514</v>
      </c>
      <c r="K3737">
        <v>0.59799999999999998</v>
      </c>
      <c r="L3737" s="1">
        <v>2.4600000000000002E-9</v>
      </c>
      <c r="M3737" s="1">
        <v>2.4299999999999999E-8</v>
      </c>
    </row>
    <row r="3738" spans="1:13" ht="316.8" x14ac:dyDescent="0.3">
      <c r="A3738">
        <v>3737</v>
      </c>
      <c r="B3738" t="s">
        <v>16569</v>
      </c>
      <c r="C3738" t="s">
        <v>16570</v>
      </c>
      <c r="D3738" t="s">
        <v>11</v>
      </c>
      <c r="E3738" t="s">
        <v>25853</v>
      </c>
      <c r="F3738" s="2" t="s">
        <v>16571</v>
      </c>
      <c r="G3738" t="s">
        <v>16572</v>
      </c>
      <c r="H3738" t="s">
        <v>16573</v>
      </c>
      <c r="I3738" t="s">
        <v>16574</v>
      </c>
      <c r="J3738">
        <v>1.8</v>
      </c>
      <c r="K3738">
        <v>0.84799999999999998</v>
      </c>
      <c r="L3738" s="1">
        <v>2.01E-10</v>
      </c>
      <c r="M3738" s="1">
        <v>2.3899999999999998E-9</v>
      </c>
    </row>
    <row r="3739" spans="1:13" x14ac:dyDescent="0.3">
      <c r="A3739">
        <v>3738</v>
      </c>
      <c r="B3739" t="s">
        <v>16575</v>
      </c>
      <c r="C3739" t="s">
        <v>16576</v>
      </c>
      <c r="D3739" t="s">
        <v>103</v>
      </c>
      <c r="E3739" t="s">
        <v>25854</v>
      </c>
      <c r="F3739" t="s">
        <v>16577</v>
      </c>
      <c r="G3739" t="s">
        <v>16578</v>
      </c>
      <c r="H3739" t="s">
        <v>16579</v>
      </c>
      <c r="I3739" t="s">
        <v>16580</v>
      </c>
      <c r="J3739">
        <v>1.752</v>
      </c>
      <c r="K3739">
        <v>0.80900000000000005</v>
      </c>
      <c r="L3739" s="1">
        <v>2.3799999999999999E-5</v>
      </c>
      <c r="M3739">
        <v>1.09744E-4</v>
      </c>
    </row>
    <row r="3740" spans="1:13" x14ac:dyDescent="0.3">
      <c r="A3740">
        <v>3739</v>
      </c>
      <c r="B3740" t="s">
        <v>16581</v>
      </c>
      <c r="C3740" t="s">
        <v>16582</v>
      </c>
      <c r="D3740" t="s">
        <v>11</v>
      </c>
      <c r="E3740" t="s">
        <v>25855</v>
      </c>
      <c r="F3740" t="s">
        <v>217</v>
      </c>
      <c r="G3740" t="s">
        <v>16581</v>
      </c>
      <c r="H3740" t="s">
        <v>14</v>
      </c>
      <c r="I3740" t="s">
        <v>16583</v>
      </c>
      <c r="J3740">
        <v>1.409</v>
      </c>
      <c r="K3740">
        <v>0.49399999999999999</v>
      </c>
      <c r="L3740">
        <v>4.9305400000000004E-4</v>
      </c>
      <c r="M3740">
        <v>1.6934059999999999E-3</v>
      </c>
    </row>
    <row r="3741" spans="1:13" ht="172.8" x14ac:dyDescent="0.3">
      <c r="A3741">
        <v>3740</v>
      </c>
      <c r="B3741" t="s">
        <v>16584</v>
      </c>
      <c r="C3741" t="s">
        <v>16585</v>
      </c>
      <c r="D3741" t="s">
        <v>11</v>
      </c>
      <c r="E3741" t="s">
        <v>25856</v>
      </c>
      <c r="F3741" t="s">
        <v>16586</v>
      </c>
      <c r="G3741" s="2" t="s">
        <v>16587</v>
      </c>
      <c r="H3741" t="s">
        <v>7576</v>
      </c>
      <c r="I3741" t="s">
        <v>16588</v>
      </c>
      <c r="J3741">
        <v>1.583</v>
      </c>
      <c r="K3741">
        <v>0.66200000000000003</v>
      </c>
      <c r="L3741">
        <v>7.4663799999999999E-4</v>
      </c>
      <c r="M3741">
        <v>2.4573889999999999E-3</v>
      </c>
    </row>
    <row r="3742" spans="1:13" x14ac:dyDescent="0.3">
      <c r="A3742">
        <v>3741</v>
      </c>
      <c r="B3742" t="s">
        <v>16589</v>
      </c>
      <c r="C3742" t="s">
        <v>16590</v>
      </c>
      <c r="D3742" t="s">
        <v>103</v>
      </c>
      <c r="E3742" t="s">
        <v>25857</v>
      </c>
      <c r="F3742" t="s">
        <v>16591</v>
      </c>
      <c r="G3742" t="s">
        <v>16592</v>
      </c>
      <c r="H3742" t="s">
        <v>16593</v>
      </c>
      <c r="I3742" t="s">
        <v>16594</v>
      </c>
      <c r="J3742">
        <v>1.2729999999999999</v>
      </c>
      <c r="K3742">
        <v>0.34899999999999998</v>
      </c>
      <c r="L3742">
        <v>1.8615972000000001E-2</v>
      </c>
      <c r="M3742">
        <v>4.1583685000000002E-2</v>
      </c>
    </row>
    <row r="3743" spans="1:13" x14ac:dyDescent="0.3">
      <c r="A3743">
        <v>3742</v>
      </c>
      <c r="B3743" t="s">
        <v>16595</v>
      </c>
      <c r="C3743" t="s">
        <v>16596</v>
      </c>
      <c r="D3743" t="s">
        <v>11</v>
      </c>
      <c r="E3743" t="s">
        <v>25858</v>
      </c>
      <c r="F3743" t="s">
        <v>16597</v>
      </c>
      <c r="G3743" t="s">
        <v>16595</v>
      </c>
      <c r="H3743" t="s">
        <v>4100</v>
      </c>
      <c r="I3743" t="s">
        <v>16598</v>
      </c>
      <c r="J3743">
        <v>1.429</v>
      </c>
      <c r="K3743">
        <v>0.51500000000000001</v>
      </c>
      <c r="L3743">
        <v>1.195111E-3</v>
      </c>
      <c r="M3743">
        <v>3.7378469999999999E-3</v>
      </c>
    </row>
    <row r="3744" spans="1:13" x14ac:dyDescent="0.3">
      <c r="A3744">
        <v>3743</v>
      </c>
      <c r="B3744" t="s">
        <v>16599</v>
      </c>
      <c r="C3744" t="s">
        <v>16600</v>
      </c>
      <c r="D3744" t="s">
        <v>11</v>
      </c>
      <c r="E3744" t="s">
        <v>22427</v>
      </c>
      <c r="F3744" t="s">
        <v>16601</v>
      </c>
      <c r="G3744" t="s">
        <v>16599</v>
      </c>
      <c r="H3744" t="s">
        <v>14</v>
      </c>
      <c r="I3744" t="s">
        <v>16602</v>
      </c>
      <c r="J3744">
        <v>1.718</v>
      </c>
      <c r="K3744">
        <v>0.78100000000000003</v>
      </c>
      <c r="L3744" s="1">
        <v>2.9799999999999999E-5</v>
      </c>
      <c r="M3744">
        <v>1.34344E-4</v>
      </c>
    </row>
    <row r="3745" spans="1:13" x14ac:dyDescent="0.3">
      <c r="A3745">
        <v>3744</v>
      </c>
      <c r="B3745" t="s">
        <v>16603</v>
      </c>
      <c r="C3745" t="s">
        <v>16604</v>
      </c>
      <c r="D3745" t="s">
        <v>11</v>
      </c>
      <c r="E3745" t="s">
        <v>25859</v>
      </c>
      <c r="F3745" t="s">
        <v>16605</v>
      </c>
      <c r="G3745" t="s">
        <v>16606</v>
      </c>
      <c r="H3745" t="s">
        <v>14</v>
      </c>
      <c r="I3745" t="s">
        <v>16607</v>
      </c>
      <c r="J3745">
        <v>1.3979999999999999</v>
      </c>
      <c r="K3745">
        <v>0.48399999999999999</v>
      </c>
      <c r="L3745">
        <v>1.1531217999999999E-2</v>
      </c>
      <c r="M3745">
        <v>2.7465759999999999E-2</v>
      </c>
    </row>
    <row r="3746" spans="1:13" x14ac:dyDescent="0.3">
      <c r="A3746">
        <v>3745</v>
      </c>
      <c r="B3746" t="s">
        <v>16608</v>
      </c>
      <c r="C3746" t="s">
        <v>16609</v>
      </c>
      <c r="D3746" t="s">
        <v>11</v>
      </c>
      <c r="E3746" t="s">
        <v>25860</v>
      </c>
      <c r="F3746" t="s">
        <v>16610</v>
      </c>
      <c r="G3746" t="s">
        <v>16608</v>
      </c>
      <c r="H3746" t="s">
        <v>14</v>
      </c>
      <c r="I3746" t="s">
        <v>16611</v>
      </c>
      <c r="J3746">
        <v>3.5550000000000002</v>
      </c>
      <c r="K3746">
        <v>1.83</v>
      </c>
      <c r="L3746" s="1">
        <v>4.0200000000000001E-25</v>
      </c>
      <c r="M3746" s="1">
        <v>2.8299999999999998E-23</v>
      </c>
    </row>
    <row r="3747" spans="1:13" x14ac:dyDescent="0.3">
      <c r="A3747">
        <v>3746</v>
      </c>
      <c r="B3747" t="s">
        <v>16612</v>
      </c>
      <c r="C3747" t="s">
        <v>16613</v>
      </c>
      <c r="D3747" t="s">
        <v>11</v>
      </c>
      <c r="E3747" t="s">
        <v>25861</v>
      </c>
      <c r="F3747" t="s">
        <v>16614</v>
      </c>
      <c r="G3747" t="s">
        <v>16612</v>
      </c>
      <c r="H3747" t="s">
        <v>570</v>
      </c>
      <c r="I3747" t="s">
        <v>16615</v>
      </c>
      <c r="J3747">
        <v>1.823</v>
      </c>
      <c r="K3747">
        <v>0.86699999999999999</v>
      </c>
      <c r="L3747" s="1">
        <v>3.41E-18</v>
      </c>
      <c r="M3747" s="1">
        <v>1.26E-16</v>
      </c>
    </row>
    <row r="3748" spans="1:13" x14ac:dyDescent="0.3">
      <c r="A3748">
        <v>3747</v>
      </c>
      <c r="B3748" t="s">
        <v>16616</v>
      </c>
      <c r="C3748" t="s">
        <v>16617</v>
      </c>
      <c r="D3748" t="s">
        <v>103</v>
      </c>
      <c r="E3748" t="s">
        <v>25862</v>
      </c>
      <c r="F3748" t="s">
        <v>16618</v>
      </c>
      <c r="G3748" t="s">
        <v>16619</v>
      </c>
      <c r="H3748" t="s">
        <v>16620</v>
      </c>
      <c r="I3748" t="s">
        <v>16621</v>
      </c>
      <c r="J3748">
        <v>2.0089999999999999</v>
      </c>
      <c r="K3748">
        <v>1.006</v>
      </c>
      <c r="L3748" s="1">
        <v>3.7400000000000001E-16</v>
      </c>
      <c r="M3748" s="1">
        <v>1.04E-14</v>
      </c>
    </row>
    <row r="3749" spans="1:13" x14ac:dyDescent="0.3">
      <c r="A3749">
        <v>3748</v>
      </c>
      <c r="B3749" t="s">
        <v>16622</v>
      </c>
      <c r="C3749" t="s">
        <v>16623</v>
      </c>
      <c r="D3749" t="s">
        <v>11</v>
      </c>
      <c r="E3749" t="s">
        <v>25863</v>
      </c>
      <c r="F3749" t="s">
        <v>16624</v>
      </c>
      <c r="G3749" t="s">
        <v>16622</v>
      </c>
      <c r="H3749" t="s">
        <v>16625</v>
      </c>
      <c r="I3749" t="s">
        <v>16626</v>
      </c>
      <c r="J3749">
        <v>1.3109999999999999</v>
      </c>
      <c r="K3749">
        <v>0.39100000000000001</v>
      </c>
      <c r="L3749">
        <v>5.35496E-4</v>
      </c>
      <c r="M3749">
        <v>1.823699E-3</v>
      </c>
    </row>
    <row r="3750" spans="1:13" x14ac:dyDescent="0.3">
      <c r="A3750">
        <v>3749</v>
      </c>
      <c r="B3750" t="s">
        <v>16627</v>
      </c>
      <c r="C3750" t="s">
        <v>16628</v>
      </c>
      <c r="D3750" t="s">
        <v>11</v>
      </c>
      <c r="E3750" t="s">
        <v>25864</v>
      </c>
      <c r="F3750" t="s">
        <v>16629</v>
      </c>
      <c r="G3750" t="s">
        <v>16630</v>
      </c>
      <c r="H3750" t="s">
        <v>16631</v>
      </c>
      <c r="I3750" t="s">
        <v>16632</v>
      </c>
      <c r="J3750">
        <v>1.484</v>
      </c>
      <c r="K3750">
        <v>0.56899999999999995</v>
      </c>
      <c r="L3750">
        <v>1.3281858000000001E-2</v>
      </c>
      <c r="M3750">
        <v>3.1037147000000001E-2</v>
      </c>
    </row>
    <row r="3751" spans="1:13" x14ac:dyDescent="0.3">
      <c r="A3751">
        <v>3750</v>
      </c>
      <c r="B3751" t="s">
        <v>16633</v>
      </c>
      <c r="C3751" t="s">
        <v>16634</v>
      </c>
      <c r="D3751" t="s">
        <v>11</v>
      </c>
      <c r="E3751" t="s">
        <v>25865</v>
      </c>
      <c r="F3751" t="s">
        <v>16635</v>
      </c>
      <c r="G3751" t="s">
        <v>16636</v>
      </c>
      <c r="H3751" t="s">
        <v>14</v>
      </c>
      <c r="I3751" t="s">
        <v>16637</v>
      </c>
      <c r="J3751">
        <v>1.7310000000000001</v>
      </c>
      <c r="K3751">
        <v>0.79200000000000004</v>
      </c>
      <c r="L3751" s="1">
        <v>3.0900000000000001E-15</v>
      </c>
      <c r="M3751" s="1">
        <v>7.6700000000000004E-14</v>
      </c>
    </row>
    <row r="3752" spans="1:13" x14ac:dyDescent="0.3">
      <c r="A3752">
        <v>3751</v>
      </c>
      <c r="B3752" t="s">
        <v>16638</v>
      </c>
      <c r="C3752" t="s">
        <v>16639</v>
      </c>
      <c r="D3752" t="s">
        <v>11</v>
      </c>
      <c r="E3752" t="s">
        <v>25866</v>
      </c>
      <c r="F3752" t="s">
        <v>16640</v>
      </c>
      <c r="G3752" t="s">
        <v>16638</v>
      </c>
      <c r="H3752" t="s">
        <v>14</v>
      </c>
      <c r="I3752" t="s">
        <v>16641</v>
      </c>
      <c r="J3752">
        <v>1.3049999999999999</v>
      </c>
      <c r="K3752">
        <v>0.38400000000000001</v>
      </c>
      <c r="L3752">
        <v>8.514509E-3</v>
      </c>
      <c r="M3752">
        <v>2.1037788000000002E-2</v>
      </c>
    </row>
    <row r="3753" spans="1:13" x14ac:dyDescent="0.3">
      <c r="A3753">
        <v>3752</v>
      </c>
      <c r="B3753" t="s">
        <v>16642</v>
      </c>
      <c r="C3753" t="s">
        <v>16643</v>
      </c>
      <c r="D3753" t="s">
        <v>11</v>
      </c>
      <c r="E3753" t="s">
        <v>25867</v>
      </c>
      <c r="F3753" t="s">
        <v>16644</v>
      </c>
      <c r="G3753" t="s">
        <v>16642</v>
      </c>
      <c r="H3753" t="s">
        <v>14</v>
      </c>
      <c r="I3753" t="s">
        <v>16645</v>
      </c>
      <c r="J3753">
        <v>1.5209999999999999</v>
      </c>
      <c r="K3753">
        <v>0.60499999999999998</v>
      </c>
      <c r="L3753">
        <v>1.67314E-4</v>
      </c>
      <c r="M3753">
        <v>6.4042700000000005E-4</v>
      </c>
    </row>
    <row r="3754" spans="1:13" x14ac:dyDescent="0.3">
      <c r="A3754">
        <v>3753</v>
      </c>
      <c r="B3754" t="s">
        <v>16646</v>
      </c>
      <c r="C3754" t="s">
        <v>16647</v>
      </c>
      <c r="D3754" t="s">
        <v>11</v>
      </c>
      <c r="E3754" t="s">
        <v>25868</v>
      </c>
      <c r="F3754" t="s">
        <v>16648</v>
      </c>
      <c r="G3754" t="s">
        <v>16646</v>
      </c>
      <c r="H3754" t="s">
        <v>14</v>
      </c>
      <c r="I3754" t="s">
        <v>16649</v>
      </c>
      <c r="J3754">
        <v>1.5660000000000001</v>
      </c>
      <c r="K3754">
        <v>0.64700000000000002</v>
      </c>
      <c r="L3754" s="1">
        <v>4.8499999999999998E-10</v>
      </c>
      <c r="M3754" s="1">
        <v>5.4100000000000001E-9</v>
      </c>
    </row>
    <row r="3755" spans="1:13" x14ac:dyDescent="0.3">
      <c r="A3755">
        <v>3754</v>
      </c>
      <c r="B3755" t="s">
        <v>16650</v>
      </c>
      <c r="C3755" t="s">
        <v>16651</v>
      </c>
      <c r="D3755" t="s">
        <v>11</v>
      </c>
      <c r="E3755" t="s">
        <v>25869</v>
      </c>
      <c r="F3755" t="s">
        <v>16652</v>
      </c>
      <c r="G3755" t="s">
        <v>16650</v>
      </c>
      <c r="H3755" t="s">
        <v>14</v>
      </c>
      <c r="I3755" t="s">
        <v>16653</v>
      </c>
      <c r="J3755">
        <v>1.923</v>
      </c>
      <c r="K3755">
        <v>0.94299999999999995</v>
      </c>
      <c r="L3755" s="1">
        <v>6.2300000000000001E-7</v>
      </c>
      <c r="M3755" s="1">
        <v>3.9400000000000004E-6</v>
      </c>
    </row>
    <row r="3756" spans="1:13" x14ac:dyDescent="0.3">
      <c r="A3756">
        <v>3755</v>
      </c>
      <c r="B3756" t="s">
        <v>16654</v>
      </c>
      <c r="C3756" t="s">
        <v>16655</v>
      </c>
      <c r="D3756" t="s">
        <v>11</v>
      </c>
      <c r="E3756" t="s">
        <v>25870</v>
      </c>
      <c r="F3756" t="s">
        <v>16656</v>
      </c>
      <c r="G3756" t="s">
        <v>16654</v>
      </c>
      <c r="H3756" t="s">
        <v>14</v>
      </c>
      <c r="I3756" t="s">
        <v>16657</v>
      </c>
      <c r="J3756">
        <v>1.67</v>
      </c>
      <c r="K3756">
        <v>0.74</v>
      </c>
      <c r="L3756">
        <v>1.2494494E-2</v>
      </c>
      <c r="M3756">
        <v>2.9464519000000002E-2</v>
      </c>
    </row>
    <row r="3757" spans="1:13" x14ac:dyDescent="0.3">
      <c r="A3757">
        <v>3756</v>
      </c>
      <c r="B3757" t="s">
        <v>16658</v>
      </c>
      <c r="C3757" t="s">
        <v>16659</v>
      </c>
      <c r="D3757" t="s">
        <v>11</v>
      </c>
      <c r="E3757" t="s">
        <v>25871</v>
      </c>
      <c r="F3757" t="s">
        <v>16605</v>
      </c>
      <c r="G3757" t="s">
        <v>16658</v>
      </c>
      <c r="H3757" t="s">
        <v>14</v>
      </c>
      <c r="I3757" t="s">
        <v>16660</v>
      </c>
      <c r="J3757">
        <v>1.927</v>
      </c>
      <c r="K3757">
        <v>0.94699999999999995</v>
      </c>
      <c r="L3757" s="1">
        <v>1.4899999999999999E-6</v>
      </c>
      <c r="M3757" s="1">
        <v>8.7900000000000005E-6</v>
      </c>
    </row>
    <row r="3758" spans="1:13" x14ac:dyDescent="0.3">
      <c r="A3758">
        <v>3757</v>
      </c>
      <c r="B3758" t="s">
        <v>16661</v>
      </c>
      <c r="C3758" t="s">
        <v>16662</v>
      </c>
      <c r="D3758" t="s">
        <v>103</v>
      </c>
      <c r="E3758" t="s">
        <v>25872</v>
      </c>
      <c r="F3758" t="s">
        <v>16663</v>
      </c>
      <c r="G3758" t="s">
        <v>16664</v>
      </c>
      <c r="H3758" t="s">
        <v>16665</v>
      </c>
      <c r="I3758" t="s">
        <v>16666</v>
      </c>
      <c r="J3758">
        <v>1.5720000000000001</v>
      </c>
      <c r="K3758">
        <v>0.65300000000000002</v>
      </c>
      <c r="L3758" s="1">
        <v>2.2499999999999999E-12</v>
      </c>
      <c r="M3758" s="1">
        <v>3.6500000000000003E-11</v>
      </c>
    </row>
    <row r="3759" spans="1:13" x14ac:dyDescent="0.3">
      <c r="A3759">
        <v>3758</v>
      </c>
      <c r="B3759" t="s">
        <v>16667</v>
      </c>
      <c r="C3759" t="s">
        <v>16668</v>
      </c>
      <c r="D3759" t="s">
        <v>11</v>
      </c>
      <c r="E3759" t="s">
        <v>25873</v>
      </c>
      <c r="F3759" t="s">
        <v>16669</v>
      </c>
      <c r="G3759" t="s">
        <v>16670</v>
      </c>
      <c r="H3759" t="s">
        <v>16671</v>
      </c>
      <c r="I3759" t="s">
        <v>16672</v>
      </c>
      <c r="J3759">
        <v>1.496</v>
      </c>
      <c r="K3759">
        <v>0.58099999999999996</v>
      </c>
      <c r="L3759">
        <v>2.4807710000000001E-3</v>
      </c>
      <c r="M3759">
        <v>7.1939389999999999E-3</v>
      </c>
    </row>
    <row r="3760" spans="1:13" x14ac:dyDescent="0.3">
      <c r="A3760">
        <v>3759</v>
      </c>
      <c r="B3760" t="s">
        <v>16673</v>
      </c>
      <c r="C3760" t="s">
        <v>16674</v>
      </c>
      <c r="D3760" t="s">
        <v>11</v>
      </c>
      <c r="E3760" t="s">
        <v>25874</v>
      </c>
      <c r="F3760" t="s">
        <v>16675</v>
      </c>
      <c r="G3760" t="s">
        <v>16676</v>
      </c>
      <c r="H3760" t="s">
        <v>16677</v>
      </c>
      <c r="I3760" t="s">
        <v>16678</v>
      </c>
      <c r="J3760">
        <v>1.405</v>
      </c>
      <c r="K3760">
        <v>0.49</v>
      </c>
      <c r="L3760" s="1">
        <v>2.0400000000000001E-5</v>
      </c>
      <c r="M3760" s="1">
        <v>9.5199999999999997E-5</v>
      </c>
    </row>
    <row r="3761" spans="1:13" x14ac:dyDescent="0.3">
      <c r="A3761">
        <v>3760</v>
      </c>
      <c r="B3761" t="s">
        <v>16679</v>
      </c>
      <c r="C3761" t="s">
        <v>16680</v>
      </c>
      <c r="D3761" t="s">
        <v>11</v>
      </c>
      <c r="E3761" t="s">
        <v>25875</v>
      </c>
      <c r="F3761" t="s">
        <v>16681</v>
      </c>
      <c r="G3761" t="s">
        <v>16679</v>
      </c>
      <c r="H3761" t="s">
        <v>16681</v>
      </c>
      <c r="I3761" t="s">
        <v>16679</v>
      </c>
      <c r="J3761">
        <v>1.998</v>
      </c>
      <c r="K3761">
        <v>0.998</v>
      </c>
      <c r="L3761" s="1">
        <v>2.89E-18</v>
      </c>
      <c r="M3761" s="1">
        <v>1.09E-16</v>
      </c>
    </row>
    <row r="3762" spans="1:13" x14ac:dyDescent="0.3">
      <c r="A3762">
        <v>3761</v>
      </c>
      <c r="B3762" t="s">
        <v>16682</v>
      </c>
      <c r="C3762" t="s">
        <v>16683</v>
      </c>
      <c r="D3762" t="s">
        <v>11</v>
      </c>
      <c r="E3762" t="s">
        <v>25876</v>
      </c>
      <c r="F3762" t="s">
        <v>16684</v>
      </c>
      <c r="G3762" t="s">
        <v>16682</v>
      </c>
      <c r="H3762" t="s">
        <v>14</v>
      </c>
      <c r="I3762" t="s">
        <v>16685</v>
      </c>
      <c r="J3762">
        <v>1.724</v>
      </c>
      <c r="K3762">
        <v>0.78500000000000003</v>
      </c>
      <c r="L3762" s="1">
        <v>9.2799999999999997E-8</v>
      </c>
      <c r="M3762" s="1">
        <v>6.8400000000000004E-7</v>
      </c>
    </row>
    <row r="3763" spans="1:13" ht="129.6" x14ac:dyDescent="0.3">
      <c r="A3763">
        <v>3762</v>
      </c>
      <c r="B3763" t="s">
        <v>16686</v>
      </c>
      <c r="C3763" t="s">
        <v>16687</v>
      </c>
      <c r="D3763" t="s">
        <v>103</v>
      </c>
      <c r="E3763" t="s">
        <v>25877</v>
      </c>
      <c r="F3763" s="2" t="s">
        <v>11919</v>
      </c>
      <c r="G3763" t="s">
        <v>16688</v>
      </c>
      <c r="H3763" t="s">
        <v>16689</v>
      </c>
      <c r="I3763" t="s">
        <v>16690</v>
      </c>
      <c r="J3763">
        <v>1.831</v>
      </c>
      <c r="K3763">
        <v>0.872</v>
      </c>
      <c r="L3763" s="1">
        <v>2.6499999999999998E-13</v>
      </c>
      <c r="M3763" s="1">
        <v>4.9599999999999999E-12</v>
      </c>
    </row>
    <row r="3764" spans="1:13" x14ac:dyDescent="0.3">
      <c r="A3764">
        <v>3763</v>
      </c>
      <c r="B3764" t="s">
        <v>16691</v>
      </c>
      <c r="C3764" t="s">
        <v>16692</v>
      </c>
      <c r="D3764" t="s">
        <v>11</v>
      </c>
      <c r="E3764" t="s">
        <v>25878</v>
      </c>
      <c r="F3764" t="s">
        <v>16693</v>
      </c>
      <c r="G3764" t="s">
        <v>16691</v>
      </c>
      <c r="H3764" t="s">
        <v>16694</v>
      </c>
      <c r="I3764" t="s">
        <v>16695</v>
      </c>
      <c r="J3764">
        <v>1.3640000000000001</v>
      </c>
      <c r="K3764">
        <v>0.44700000000000001</v>
      </c>
      <c r="L3764">
        <v>1.26241E-4</v>
      </c>
      <c r="M3764">
        <v>4.9779900000000005E-4</v>
      </c>
    </row>
    <row r="3765" spans="1:13" x14ac:dyDescent="0.3">
      <c r="A3765">
        <v>3764</v>
      </c>
      <c r="B3765" t="s">
        <v>16696</v>
      </c>
      <c r="C3765" t="s">
        <v>16697</v>
      </c>
      <c r="D3765" t="s">
        <v>103</v>
      </c>
      <c r="E3765" t="s">
        <v>25879</v>
      </c>
      <c r="F3765" t="s">
        <v>16698</v>
      </c>
      <c r="G3765" t="s">
        <v>16699</v>
      </c>
      <c r="H3765" t="s">
        <v>16700</v>
      </c>
      <c r="I3765" t="s">
        <v>16701</v>
      </c>
      <c r="J3765">
        <v>1.7609999999999999</v>
      </c>
      <c r="K3765">
        <v>0.81699999999999995</v>
      </c>
      <c r="L3765" s="1">
        <v>1.12E-10</v>
      </c>
      <c r="M3765" s="1">
        <v>1.39E-9</v>
      </c>
    </row>
    <row r="3766" spans="1:13" x14ac:dyDescent="0.3">
      <c r="A3766">
        <v>3765</v>
      </c>
      <c r="B3766" t="s">
        <v>16702</v>
      </c>
      <c r="C3766" t="s">
        <v>16703</v>
      </c>
      <c r="D3766" t="s">
        <v>103</v>
      </c>
      <c r="E3766" t="s">
        <v>25880</v>
      </c>
      <c r="F3766" t="s">
        <v>841</v>
      </c>
      <c r="G3766" t="s">
        <v>16704</v>
      </c>
      <c r="H3766" t="s">
        <v>16705</v>
      </c>
      <c r="I3766" t="s">
        <v>16706</v>
      </c>
      <c r="J3766">
        <v>1.3859999999999999</v>
      </c>
      <c r="K3766">
        <v>0.47099999999999997</v>
      </c>
      <c r="L3766">
        <v>8.0583519999999995E-3</v>
      </c>
      <c r="M3766">
        <v>2.0074582000000001E-2</v>
      </c>
    </row>
    <row r="3767" spans="1:13" x14ac:dyDescent="0.3">
      <c r="A3767">
        <v>3766</v>
      </c>
      <c r="B3767" t="s">
        <v>16707</v>
      </c>
      <c r="C3767" t="s">
        <v>16708</v>
      </c>
      <c r="D3767" t="s">
        <v>11</v>
      </c>
      <c r="E3767" t="s">
        <v>22398</v>
      </c>
      <c r="F3767" t="s">
        <v>16709</v>
      </c>
      <c r="G3767" t="s">
        <v>16710</v>
      </c>
      <c r="H3767" t="s">
        <v>14</v>
      </c>
      <c r="I3767" t="s">
        <v>16711</v>
      </c>
      <c r="J3767">
        <v>1.649</v>
      </c>
      <c r="K3767">
        <v>0.72199999999999998</v>
      </c>
      <c r="L3767" s="1">
        <v>1.2499999999999999E-7</v>
      </c>
      <c r="M3767" s="1">
        <v>9.0500000000000002E-7</v>
      </c>
    </row>
    <row r="3768" spans="1:13" x14ac:dyDescent="0.3">
      <c r="A3768">
        <v>3767</v>
      </c>
      <c r="B3768" t="s">
        <v>16712</v>
      </c>
      <c r="C3768" t="s">
        <v>16713</v>
      </c>
      <c r="D3768" t="s">
        <v>11</v>
      </c>
      <c r="E3768" t="s">
        <v>25881</v>
      </c>
      <c r="F3768" t="s">
        <v>16714</v>
      </c>
      <c r="G3768" t="s">
        <v>16712</v>
      </c>
      <c r="H3768" t="s">
        <v>14</v>
      </c>
      <c r="I3768" t="s">
        <v>16715</v>
      </c>
      <c r="J3768">
        <v>1.258</v>
      </c>
      <c r="K3768">
        <v>0.33100000000000002</v>
      </c>
      <c r="L3768">
        <v>1.151008E-3</v>
      </c>
      <c r="M3768">
        <v>3.6120409999999999E-3</v>
      </c>
    </row>
    <row r="3769" spans="1:13" ht="172.8" x14ac:dyDescent="0.3">
      <c r="A3769">
        <v>3768</v>
      </c>
      <c r="B3769" t="s">
        <v>16716</v>
      </c>
      <c r="C3769" t="s">
        <v>16717</v>
      </c>
      <c r="D3769" t="s">
        <v>103</v>
      </c>
      <c r="E3769" t="s">
        <v>22348</v>
      </c>
      <c r="F3769" s="2" t="s">
        <v>16718</v>
      </c>
      <c r="G3769" t="s">
        <v>16719</v>
      </c>
      <c r="H3769" t="s">
        <v>16720</v>
      </c>
      <c r="I3769" t="s">
        <v>16721</v>
      </c>
      <c r="J3769">
        <v>1.417</v>
      </c>
      <c r="K3769">
        <v>0.503</v>
      </c>
      <c r="L3769" s="1">
        <v>2.3999999999999998E-7</v>
      </c>
      <c r="M3769" s="1">
        <v>1.64E-6</v>
      </c>
    </row>
    <row r="3770" spans="1:13" x14ac:dyDescent="0.3">
      <c r="A3770">
        <v>3769</v>
      </c>
      <c r="B3770" t="s">
        <v>16722</v>
      </c>
      <c r="C3770" t="s">
        <v>16723</v>
      </c>
      <c r="D3770" t="s">
        <v>11</v>
      </c>
      <c r="E3770" t="s">
        <v>25882</v>
      </c>
      <c r="F3770" t="s">
        <v>16016</v>
      </c>
      <c r="G3770" t="s">
        <v>16722</v>
      </c>
      <c r="H3770" t="s">
        <v>16724</v>
      </c>
      <c r="I3770" t="s">
        <v>16722</v>
      </c>
      <c r="J3770">
        <v>2.0299999999999998</v>
      </c>
      <c r="K3770">
        <v>1.0209999999999999</v>
      </c>
      <c r="L3770" s="1">
        <v>1.1499999999999999E-19</v>
      </c>
      <c r="M3770" s="1">
        <v>5.07E-18</v>
      </c>
    </row>
    <row r="3771" spans="1:13" x14ac:dyDescent="0.3">
      <c r="A3771">
        <v>3770</v>
      </c>
      <c r="B3771" t="s">
        <v>16725</v>
      </c>
      <c r="C3771" t="s">
        <v>16726</v>
      </c>
      <c r="D3771" t="s">
        <v>103</v>
      </c>
      <c r="E3771" t="s">
        <v>25883</v>
      </c>
      <c r="F3771" t="s">
        <v>2629</v>
      </c>
      <c r="G3771" t="s">
        <v>16727</v>
      </c>
      <c r="H3771" t="s">
        <v>16728</v>
      </c>
      <c r="I3771" t="s">
        <v>16729</v>
      </c>
      <c r="J3771">
        <v>2.1320000000000001</v>
      </c>
      <c r="K3771">
        <v>1.093</v>
      </c>
      <c r="L3771" s="1">
        <v>5.1800000000000002E-31</v>
      </c>
      <c r="M3771" s="1">
        <v>4.8199999999999998E-29</v>
      </c>
    </row>
    <row r="3772" spans="1:13" x14ac:dyDescent="0.3">
      <c r="A3772">
        <v>3771</v>
      </c>
      <c r="B3772" t="s">
        <v>16730</v>
      </c>
      <c r="C3772" t="s">
        <v>16731</v>
      </c>
      <c r="D3772" t="s">
        <v>103</v>
      </c>
      <c r="E3772" t="s">
        <v>25884</v>
      </c>
      <c r="F3772" t="s">
        <v>8556</v>
      </c>
      <c r="G3772" t="s">
        <v>16730</v>
      </c>
      <c r="H3772" t="s">
        <v>16732</v>
      </c>
      <c r="I3772" t="s">
        <v>16730</v>
      </c>
      <c r="J3772">
        <v>1.423</v>
      </c>
      <c r="K3772">
        <v>0.50900000000000001</v>
      </c>
      <c r="L3772" s="1">
        <v>6.1599999999999996E-8</v>
      </c>
      <c r="M3772" s="1">
        <v>4.6800000000000001E-7</v>
      </c>
    </row>
    <row r="3773" spans="1:13" x14ac:dyDescent="0.3">
      <c r="A3773">
        <v>3772</v>
      </c>
      <c r="B3773" t="s">
        <v>16733</v>
      </c>
      <c r="C3773" t="s">
        <v>16734</v>
      </c>
      <c r="D3773" t="s">
        <v>11</v>
      </c>
      <c r="E3773" t="s">
        <v>22313</v>
      </c>
      <c r="F3773" t="s">
        <v>217</v>
      </c>
      <c r="G3773" t="s">
        <v>16733</v>
      </c>
      <c r="H3773" t="s">
        <v>14</v>
      </c>
      <c r="I3773" t="s">
        <v>16735</v>
      </c>
      <c r="J3773">
        <v>1.431</v>
      </c>
      <c r="K3773">
        <v>0.51800000000000002</v>
      </c>
      <c r="L3773">
        <v>1.3331974E-2</v>
      </c>
      <c r="M3773">
        <v>3.1136227999999998E-2</v>
      </c>
    </row>
    <row r="3774" spans="1:13" x14ac:dyDescent="0.3">
      <c r="A3774">
        <v>3773</v>
      </c>
      <c r="B3774" t="s">
        <v>16736</v>
      </c>
      <c r="C3774" t="s">
        <v>16737</v>
      </c>
      <c r="D3774" t="s">
        <v>103</v>
      </c>
      <c r="E3774" t="s">
        <v>25885</v>
      </c>
      <c r="F3774" t="s">
        <v>16738</v>
      </c>
      <c r="G3774" t="s">
        <v>16736</v>
      </c>
      <c r="H3774" t="s">
        <v>16739</v>
      </c>
      <c r="I3774" t="s">
        <v>16736</v>
      </c>
      <c r="J3774">
        <v>1.4319999999999999</v>
      </c>
      <c r="K3774">
        <v>0.51800000000000002</v>
      </c>
      <c r="L3774" s="1">
        <v>5.0599999999999997E-5</v>
      </c>
      <c r="M3774">
        <v>2.1810500000000001E-4</v>
      </c>
    </row>
    <row r="3775" spans="1:13" x14ac:dyDescent="0.3">
      <c r="A3775">
        <v>3774</v>
      </c>
      <c r="B3775" t="s">
        <v>16740</v>
      </c>
      <c r="C3775" t="s">
        <v>16741</v>
      </c>
      <c r="D3775" t="s">
        <v>11</v>
      </c>
      <c r="E3775" t="s">
        <v>25886</v>
      </c>
      <c r="F3775" t="s">
        <v>16742</v>
      </c>
      <c r="G3775" t="s">
        <v>16740</v>
      </c>
      <c r="H3775" t="s">
        <v>14</v>
      </c>
      <c r="I3775" t="s">
        <v>16743</v>
      </c>
      <c r="J3775">
        <v>1.3580000000000001</v>
      </c>
      <c r="K3775">
        <v>0.441</v>
      </c>
      <c r="L3775">
        <v>2.2970544999999998E-2</v>
      </c>
      <c r="M3775">
        <v>4.9964857000000001E-2</v>
      </c>
    </row>
    <row r="3776" spans="1:13" x14ac:dyDescent="0.3">
      <c r="A3776">
        <v>3775</v>
      </c>
      <c r="B3776" t="s">
        <v>16744</v>
      </c>
      <c r="C3776" t="s">
        <v>16745</v>
      </c>
      <c r="D3776" t="s">
        <v>103</v>
      </c>
      <c r="E3776" t="s">
        <v>25887</v>
      </c>
      <c r="F3776" t="s">
        <v>16746</v>
      </c>
      <c r="G3776" t="s">
        <v>16747</v>
      </c>
      <c r="H3776" t="s">
        <v>16748</v>
      </c>
      <c r="I3776" t="s">
        <v>16749</v>
      </c>
      <c r="J3776">
        <v>1.3620000000000001</v>
      </c>
      <c r="K3776">
        <v>0.44500000000000001</v>
      </c>
      <c r="L3776" s="1">
        <v>2.1699999999999999E-5</v>
      </c>
      <c r="M3776">
        <v>1.01229E-4</v>
      </c>
    </row>
    <row r="3777" spans="1:13" x14ac:dyDescent="0.3">
      <c r="A3777">
        <v>3776</v>
      </c>
      <c r="B3777" t="s">
        <v>16750</v>
      </c>
      <c r="C3777" t="s">
        <v>16751</v>
      </c>
      <c r="D3777" t="s">
        <v>103</v>
      </c>
      <c r="E3777" t="s">
        <v>25888</v>
      </c>
      <c r="F3777" t="s">
        <v>10078</v>
      </c>
      <c r="G3777" t="s">
        <v>16752</v>
      </c>
      <c r="H3777" t="s">
        <v>16753</v>
      </c>
      <c r="I3777" t="s">
        <v>16754</v>
      </c>
      <c r="J3777">
        <v>1.736</v>
      </c>
      <c r="K3777">
        <v>0.79500000000000004</v>
      </c>
      <c r="L3777" s="1">
        <v>1.8999999999999999E-11</v>
      </c>
      <c r="M3777" s="1">
        <v>2.7E-10</v>
      </c>
    </row>
    <row r="3778" spans="1:13" x14ac:dyDescent="0.3">
      <c r="A3778">
        <v>3777</v>
      </c>
      <c r="B3778" t="s">
        <v>16755</v>
      </c>
      <c r="C3778" t="s">
        <v>16756</v>
      </c>
      <c r="D3778" t="s">
        <v>11</v>
      </c>
      <c r="E3778" t="s">
        <v>22314</v>
      </c>
      <c r="F3778" t="s">
        <v>16757</v>
      </c>
      <c r="G3778" t="s">
        <v>16755</v>
      </c>
      <c r="H3778" t="s">
        <v>14</v>
      </c>
      <c r="I3778" t="s">
        <v>16758</v>
      </c>
      <c r="J3778">
        <v>1.4179999999999999</v>
      </c>
      <c r="K3778">
        <v>0.504</v>
      </c>
      <c r="L3778" s="1">
        <v>1.3200000000000001E-5</v>
      </c>
      <c r="M3778" s="1">
        <v>6.41E-5</v>
      </c>
    </row>
    <row r="3779" spans="1:13" x14ac:dyDescent="0.3">
      <c r="A3779">
        <v>3778</v>
      </c>
      <c r="B3779" t="s">
        <v>16759</v>
      </c>
      <c r="C3779" t="s">
        <v>16760</v>
      </c>
      <c r="D3779" t="s">
        <v>103</v>
      </c>
      <c r="E3779" t="s">
        <v>25889</v>
      </c>
      <c r="F3779" t="s">
        <v>11693</v>
      </c>
      <c r="G3779" t="s">
        <v>16761</v>
      </c>
      <c r="H3779" t="s">
        <v>16762</v>
      </c>
      <c r="I3779" t="s">
        <v>16763</v>
      </c>
      <c r="J3779">
        <v>1.9059999999999999</v>
      </c>
      <c r="K3779">
        <v>0.93</v>
      </c>
      <c r="L3779" s="1">
        <v>1.66E-19</v>
      </c>
      <c r="M3779" s="1">
        <v>7.2299999999999993E-18</v>
      </c>
    </row>
    <row r="3780" spans="1:13" x14ac:dyDescent="0.3">
      <c r="A3780">
        <v>3779</v>
      </c>
      <c r="B3780" t="s">
        <v>16764</v>
      </c>
      <c r="C3780" t="s">
        <v>16765</v>
      </c>
      <c r="D3780" t="s">
        <v>11</v>
      </c>
      <c r="E3780" t="s">
        <v>22428</v>
      </c>
      <c r="F3780" t="s">
        <v>15117</v>
      </c>
      <c r="G3780" t="s">
        <v>16766</v>
      </c>
      <c r="H3780" t="s">
        <v>16767</v>
      </c>
      <c r="I3780" t="s">
        <v>16764</v>
      </c>
      <c r="J3780">
        <v>1.268</v>
      </c>
      <c r="K3780">
        <v>0.34300000000000003</v>
      </c>
      <c r="L3780">
        <v>4.78002E-4</v>
      </c>
      <c r="M3780">
        <v>1.649237E-3</v>
      </c>
    </row>
    <row r="3781" spans="1:13" x14ac:dyDescent="0.3">
      <c r="A3781">
        <v>3780</v>
      </c>
      <c r="B3781" t="s">
        <v>16768</v>
      </c>
      <c r="C3781" t="s">
        <v>16769</v>
      </c>
      <c r="D3781" t="s">
        <v>103</v>
      </c>
      <c r="E3781" t="s">
        <v>25890</v>
      </c>
      <c r="F3781" t="s">
        <v>1211</v>
      </c>
      <c r="G3781" t="s">
        <v>16770</v>
      </c>
      <c r="H3781" t="s">
        <v>16771</v>
      </c>
      <c r="I3781" t="s">
        <v>16772</v>
      </c>
      <c r="J3781">
        <v>1.9350000000000001</v>
      </c>
      <c r="K3781">
        <v>0.95199999999999996</v>
      </c>
      <c r="L3781" s="1">
        <v>1.0100000000000001E-6</v>
      </c>
      <c r="M3781" s="1">
        <v>6.1800000000000001E-6</v>
      </c>
    </row>
    <row r="3782" spans="1:13" x14ac:dyDescent="0.3">
      <c r="A3782">
        <v>3781</v>
      </c>
      <c r="B3782" t="s">
        <v>16773</v>
      </c>
      <c r="C3782" t="s">
        <v>16774</v>
      </c>
      <c r="D3782" t="s">
        <v>11</v>
      </c>
      <c r="E3782" t="s">
        <v>25891</v>
      </c>
      <c r="F3782" t="s">
        <v>16775</v>
      </c>
      <c r="G3782" t="s">
        <v>16773</v>
      </c>
      <c r="H3782" t="s">
        <v>14</v>
      </c>
      <c r="I3782" t="s">
        <v>16776</v>
      </c>
      <c r="J3782">
        <v>3.21</v>
      </c>
      <c r="K3782">
        <v>1.6830000000000001</v>
      </c>
      <c r="L3782" s="1">
        <v>2.2499999999999999E-24</v>
      </c>
      <c r="M3782" s="1">
        <v>1.5099999999999999E-22</v>
      </c>
    </row>
    <row r="3783" spans="1:13" x14ac:dyDescent="0.3">
      <c r="A3783">
        <v>3782</v>
      </c>
      <c r="B3783" t="s">
        <v>16777</v>
      </c>
      <c r="C3783" t="s">
        <v>16778</v>
      </c>
      <c r="D3783" t="s">
        <v>11</v>
      </c>
      <c r="E3783" t="s">
        <v>25892</v>
      </c>
      <c r="F3783" t="s">
        <v>16779</v>
      </c>
      <c r="G3783" t="s">
        <v>16777</v>
      </c>
      <c r="H3783" t="s">
        <v>16780</v>
      </c>
      <c r="I3783" t="s">
        <v>16781</v>
      </c>
      <c r="J3783">
        <v>1.732</v>
      </c>
      <c r="K3783">
        <v>0.79300000000000004</v>
      </c>
      <c r="L3783" s="1">
        <v>4.8099999999999999E-10</v>
      </c>
      <c r="M3783" s="1">
        <v>5.3899999999999998E-9</v>
      </c>
    </row>
    <row r="3784" spans="1:13" x14ac:dyDescent="0.3">
      <c r="A3784">
        <v>3783</v>
      </c>
      <c r="B3784" t="s">
        <v>16782</v>
      </c>
      <c r="C3784" t="s">
        <v>16783</v>
      </c>
      <c r="D3784" t="s">
        <v>103</v>
      </c>
      <c r="E3784" t="s">
        <v>25893</v>
      </c>
      <c r="F3784" t="s">
        <v>16784</v>
      </c>
      <c r="G3784" t="s">
        <v>16782</v>
      </c>
      <c r="H3784" t="s">
        <v>16785</v>
      </c>
      <c r="I3784" t="s">
        <v>16786</v>
      </c>
      <c r="J3784">
        <v>1.8180000000000001</v>
      </c>
      <c r="K3784">
        <v>0.86199999999999999</v>
      </c>
      <c r="L3784" s="1">
        <v>1.5E-6</v>
      </c>
      <c r="M3784" s="1">
        <v>8.8599999999999999E-6</v>
      </c>
    </row>
    <row r="3785" spans="1:13" x14ac:dyDescent="0.3">
      <c r="A3785">
        <v>3784</v>
      </c>
      <c r="B3785" t="s">
        <v>16787</v>
      </c>
      <c r="C3785" t="s">
        <v>16788</v>
      </c>
      <c r="D3785" t="s">
        <v>11</v>
      </c>
      <c r="E3785" t="s">
        <v>25894</v>
      </c>
      <c r="F3785" t="s">
        <v>16789</v>
      </c>
      <c r="G3785" t="s">
        <v>16787</v>
      </c>
      <c r="H3785" t="s">
        <v>14</v>
      </c>
      <c r="I3785" t="s">
        <v>16790</v>
      </c>
      <c r="J3785">
        <v>1.9330000000000001</v>
      </c>
      <c r="K3785">
        <v>0.95099999999999996</v>
      </c>
      <c r="L3785" s="1">
        <v>1.3499999999999999E-12</v>
      </c>
      <c r="M3785" s="1">
        <v>2.27E-11</v>
      </c>
    </row>
    <row r="3786" spans="1:13" x14ac:dyDescent="0.3">
      <c r="A3786">
        <v>3785</v>
      </c>
      <c r="B3786" t="s">
        <v>16791</v>
      </c>
      <c r="C3786" t="s">
        <v>16792</v>
      </c>
      <c r="D3786" t="s">
        <v>11</v>
      </c>
      <c r="E3786" t="s">
        <v>25895</v>
      </c>
      <c r="F3786" t="s">
        <v>16793</v>
      </c>
      <c r="G3786" t="s">
        <v>16794</v>
      </c>
      <c r="H3786" t="s">
        <v>14</v>
      </c>
      <c r="I3786" t="s">
        <v>16795</v>
      </c>
      <c r="J3786">
        <v>1.552</v>
      </c>
      <c r="K3786">
        <v>0.63400000000000001</v>
      </c>
      <c r="L3786" s="1">
        <v>6.6299999999999996E-9</v>
      </c>
      <c r="M3786" s="1">
        <v>6.0399999999999998E-8</v>
      </c>
    </row>
    <row r="3787" spans="1:13" x14ac:dyDescent="0.3">
      <c r="A3787">
        <v>3786</v>
      </c>
      <c r="B3787" t="s">
        <v>16796</v>
      </c>
      <c r="C3787" t="s">
        <v>16797</v>
      </c>
      <c r="D3787" t="s">
        <v>103</v>
      </c>
      <c r="E3787" t="s">
        <v>25896</v>
      </c>
      <c r="F3787" t="s">
        <v>16798</v>
      </c>
      <c r="G3787" t="s">
        <v>16799</v>
      </c>
      <c r="H3787" t="s">
        <v>16800</v>
      </c>
      <c r="I3787" t="s">
        <v>16801</v>
      </c>
      <c r="J3787">
        <v>1.3109999999999999</v>
      </c>
      <c r="K3787">
        <v>0.39</v>
      </c>
      <c r="L3787">
        <v>1.7704893999999999E-2</v>
      </c>
      <c r="M3787">
        <v>3.9835188000000001E-2</v>
      </c>
    </row>
    <row r="3788" spans="1:13" x14ac:dyDescent="0.3">
      <c r="A3788">
        <v>3787</v>
      </c>
      <c r="B3788" t="s">
        <v>16802</v>
      </c>
      <c r="C3788" t="s">
        <v>16803</v>
      </c>
      <c r="D3788" t="s">
        <v>103</v>
      </c>
      <c r="E3788" t="s">
        <v>25897</v>
      </c>
      <c r="F3788" t="s">
        <v>16804</v>
      </c>
      <c r="G3788" t="s">
        <v>16802</v>
      </c>
      <c r="H3788" t="s">
        <v>16805</v>
      </c>
      <c r="I3788" t="s">
        <v>16802</v>
      </c>
      <c r="J3788">
        <v>1.831</v>
      </c>
      <c r="K3788">
        <v>0.873</v>
      </c>
      <c r="L3788" s="1">
        <v>5.82E-7</v>
      </c>
      <c r="M3788" s="1">
        <v>3.7100000000000001E-6</v>
      </c>
    </row>
    <row r="3789" spans="1:13" x14ac:dyDescent="0.3">
      <c r="A3789">
        <v>3788</v>
      </c>
      <c r="B3789" t="s">
        <v>16806</v>
      </c>
      <c r="C3789" t="s">
        <v>16807</v>
      </c>
      <c r="D3789" t="s">
        <v>11</v>
      </c>
      <c r="E3789" t="s">
        <v>25898</v>
      </c>
      <c r="F3789" t="s">
        <v>16808</v>
      </c>
      <c r="G3789" t="s">
        <v>16806</v>
      </c>
      <c r="H3789" t="s">
        <v>14</v>
      </c>
      <c r="I3789" t="s">
        <v>16806</v>
      </c>
      <c r="J3789">
        <v>1.45</v>
      </c>
      <c r="K3789">
        <v>0.53600000000000003</v>
      </c>
      <c r="L3789" s="1">
        <v>2.7399999999999999E-5</v>
      </c>
      <c r="M3789">
        <v>1.24282E-4</v>
      </c>
    </row>
    <row r="3790" spans="1:13" ht="115.2" x14ac:dyDescent="0.3">
      <c r="A3790">
        <v>3789</v>
      </c>
      <c r="B3790" t="s">
        <v>16809</v>
      </c>
      <c r="C3790" t="s">
        <v>16810</v>
      </c>
      <c r="D3790" t="s">
        <v>103</v>
      </c>
      <c r="E3790" t="s">
        <v>25899</v>
      </c>
      <c r="F3790" s="2" t="s">
        <v>16811</v>
      </c>
      <c r="G3790" s="2" t="s">
        <v>16812</v>
      </c>
      <c r="H3790" t="s">
        <v>16813</v>
      </c>
      <c r="I3790" t="s">
        <v>16814</v>
      </c>
      <c r="J3790">
        <v>1.7649999999999999</v>
      </c>
      <c r="K3790">
        <v>0.82</v>
      </c>
      <c r="L3790" s="1">
        <v>1.34E-5</v>
      </c>
      <c r="M3790" s="1">
        <v>6.4999999999999994E-5</v>
      </c>
    </row>
    <row r="3791" spans="1:13" x14ac:dyDescent="0.3">
      <c r="A3791">
        <v>3790</v>
      </c>
      <c r="B3791" t="s">
        <v>16815</v>
      </c>
      <c r="C3791" t="s">
        <v>16816</v>
      </c>
      <c r="D3791" t="s">
        <v>103</v>
      </c>
      <c r="E3791" t="s">
        <v>25900</v>
      </c>
      <c r="F3791" t="s">
        <v>11693</v>
      </c>
      <c r="G3791" t="s">
        <v>16817</v>
      </c>
      <c r="H3791" t="s">
        <v>16818</v>
      </c>
      <c r="I3791" t="s">
        <v>16819</v>
      </c>
      <c r="J3791">
        <v>1.3640000000000001</v>
      </c>
      <c r="K3791">
        <v>0.44800000000000001</v>
      </c>
      <c r="L3791" s="1">
        <v>8.0400000000000003E-5</v>
      </c>
      <c r="M3791">
        <v>3.3078799999999999E-4</v>
      </c>
    </row>
    <row r="3792" spans="1:13" x14ac:dyDescent="0.3">
      <c r="A3792">
        <v>3791</v>
      </c>
      <c r="B3792" t="s">
        <v>16820</v>
      </c>
      <c r="C3792" t="s">
        <v>16821</v>
      </c>
      <c r="D3792" t="s">
        <v>103</v>
      </c>
      <c r="E3792" t="s">
        <v>25901</v>
      </c>
      <c r="F3792" t="s">
        <v>16822</v>
      </c>
      <c r="G3792" t="s">
        <v>16823</v>
      </c>
      <c r="H3792" t="s">
        <v>16824</v>
      </c>
      <c r="I3792" t="s">
        <v>16825</v>
      </c>
      <c r="J3792">
        <v>1.3149999999999999</v>
      </c>
      <c r="K3792">
        <v>0.39500000000000002</v>
      </c>
      <c r="L3792">
        <v>8.2353799999999996E-4</v>
      </c>
      <c r="M3792">
        <v>2.6845929999999999E-3</v>
      </c>
    </row>
    <row r="3793" spans="1:13" ht="244.8" x14ac:dyDescent="0.3">
      <c r="A3793">
        <v>3792</v>
      </c>
      <c r="B3793" t="s">
        <v>16826</v>
      </c>
      <c r="C3793" t="s">
        <v>16827</v>
      </c>
      <c r="D3793" t="s">
        <v>11</v>
      </c>
      <c r="E3793" t="s">
        <v>22418</v>
      </c>
      <c r="F3793" s="2" t="s">
        <v>16828</v>
      </c>
      <c r="G3793" t="s">
        <v>16829</v>
      </c>
      <c r="H3793" t="s">
        <v>16830</v>
      </c>
      <c r="I3793" t="s">
        <v>16831</v>
      </c>
      <c r="J3793">
        <v>1.68</v>
      </c>
      <c r="K3793">
        <v>0.748</v>
      </c>
      <c r="L3793" s="1">
        <v>7.36E-5</v>
      </c>
      <c r="M3793">
        <v>3.05696E-4</v>
      </c>
    </row>
    <row r="3794" spans="1:13" x14ac:dyDescent="0.3">
      <c r="A3794">
        <v>3793</v>
      </c>
      <c r="B3794" t="s">
        <v>16832</v>
      </c>
      <c r="C3794" t="s">
        <v>16833</v>
      </c>
      <c r="D3794" t="s">
        <v>11</v>
      </c>
      <c r="E3794" t="s">
        <v>25902</v>
      </c>
      <c r="F3794" t="s">
        <v>4381</v>
      </c>
      <c r="G3794" t="s">
        <v>16832</v>
      </c>
      <c r="H3794" t="s">
        <v>14</v>
      </c>
      <c r="I3794" t="s">
        <v>16834</v>
      </c>
      <c r="J3794">
        <v>1.4590000000000001</v>
      </c>
      <c r="K3794">
        <v>0.54500000000000004</v>
      </c>
      <c r="L3794" s="1">
        <v>5.1599999999999999E-8</v>
      </c>
      <c r="M3794" s="1">
        <v>3.96E-7</v>
      </c>
    </row>
    <row r="3795" spans="1:13" x14ac:dyDescent="0.3">
      <c r="A3795">
        <v>3794</v>
      </c>
      <c r="B3795" t="s">
        <v>16835</v>
      </c>
      <c r="C3795" t="s">
        <v>16836</v>
      </c>
      <c r="D3795" t="s">
        <v>11</v>
      </c>
      <c r="E3795" t="s">
        <v>25903</v>
      </c>
      <c r="F3795" t="s">
        <v>11323</v>
      </c>
      <c r="G3795" t="s">
        <v>16835</v>
      </c>
      <c r="H3795" t="s">
        <v>14</v>
      </c>
      <c r="I3795" t="s">
        <v>16837</v>
      </c>
      <c r="J3795">
        <v>1.861</v>
      </c>
      <c r="K3795">
        <v>0.89600000000000002</v>
      </c>
      <c r="L3795">
        <v>2.1134370000000001E-3</v>
      </c>
      <c r="M3795">
        <v>6.2301889999999997E-3</v>
      </c>
    </row>
    <row r="3796" spans="1:13" x14ac:dyDescent="0.3">
      <c r="A3796">
        <v>3795</v>
      </c>
      <c r="B3796" t="s">
        <v>16838</v>
      </c>
      <c r="C3796" t="s">
        <v>16839</v>
      </c>
      <c r="D3796" t="s">
        <v>11</v>
      </c>
      <c r="E3796" t="s">
        <v>25904</v>
      </c>
      <c r="F3796" t="s">
        <v>8213</v>
      </c>
      <c r="G3796" t="s">
        <v>16838</v>
      </c>
      <c r="H3796" t="s">
        <v>14</v>
      </c>
      <c r="I3796" t="s">
        <v>16840</v>
      </c>
      <c r="J3796">
        <v>1.25</v>
      </c>
      <c r="K3796">
        <v>0.32200000000000001</v>
      </c>
      <c r="L3796">
        <v>3.8955510000000001E-3</v>
      </c>
      <c r="M3796">
        <v>1.0723837E-2</v>
      </c>
    </row>
    <row r="3797" spans="1:13" x14ac:dyDescent="0.3">
      <c r="A3797">
        <v>3796</v>
      </c>
      <c r="B3797" t="s">
        <v>16841</v>
      </c>
      <c r="C3797" t="s">
        <v>16842</v>
      </c>
      <c r="D3797" t="s">
        <v>103</v>
      </c>
      <c r="E3797" t="s">
        <v>25905</v>
      </c>
      <c r="F3797" t="s">
        <v>16843</v>
      </c>
      <c r="G3797" t="s">
        <v>16844</v>
      </c>
      <c r="H3797" t="s">
        <v>16845</v>
      </c>
      <c r="I3797" t="s">
        <v>16846</v>
      </c>
      <c r="J3797">
        <v>1.4570000000000001</v>
      </c>
      <c r="K3797">
        <v>0.54300000000000004</v>
      </c>
      <c r="L3797" s="1">
        <v>1.4100000000000001E-8</v>
      </c>
      <c r="M3797" s="1">
        <v>1.1999999999999999E-7</v>
      </c>
    </row>
    <row r="3798" spans="1:13" ht="158.4" x14ac:dyDescent="0.3">
      <c r="A3798">
        <v>3797</v>
      </c>
      <c r="B3798" t="s">
        <v>16847</v>
      </c>
      <c r="C3798" t="s">
        <v>16848</v>
      </c>
      <c r="D3798" t="s">
        <v>103</v>
      </c>
      <c r="E3798" t="s">
        <v>25906</v>
      </c>
      <c r="F3798" t="s">
        <v>16849</v>
      </c>
      <c r="G3798" s="2" t="s">
        <v>16850</v>
      </c>
      <c r="H3798" t="s">
        <v>16851</v>
      </c>
      <c r="I3798" t="s">
        <v>16852</v>
      </c>
      <c r="J3798">
        <v>1.661</v>
      </c>
      <c r="K3798">
        <v>0.73199999999999998</v>
      </c>
      <c r="L3798" s="1">
        <v>5.9200000000000003E-14</v>
      </c>
      <c r="M3798" s="1">
        <v>1.1999999999999999E-12</v>
      </c>
    </row>
    <row r="3799" spans="1:13" ht="129.6" x14ac:dyDescent="0.3">
      <c r="A3799">
        <v>3798</v>
      </c>
      <c r="B3799" t="s">
        <v>16853</v>
      </c>
      <c r="C3799" t="s">
        <v>16854</v>
      </c>
      <c r="D3799" t="s">
        <v>103</v>
      </c>
      <c r="E3799" t="s">
        <v>25907</v>
      </c>
      <c r="F3799" t="s">
        <v>16855</v>
      </c>
      <c r="G3799" s="2" t="s">
        <v>16856</v>
      </c>
      <c r="H3799" t="s">
        <v>16857</v>
      </c>
      <c r="I3799" t="s">
        <v>16858</v>
      </c>
      <c r="J3799">
        <v>1.6619999999999999</v>
      </c>
      <c r="K3799">
        <v>0.73299999999999998</v>
      </c>
      <c r="L3799" s="1">
        <v>1.8899999999999999E-6</v>
      </c>
      <c r="M3799" s="1">
        <v>1.1E-5</v>
      </c>
    </row>
    <row r="3800" spans="1:13" x14ac:dyDescent="0.3">
      <c r="A3800">
        <v>3799</v>
      </c>
      <c r="B3800" t="s">
        <v>16859</v>
      </c>
      <c r="C3800" t="s">
        <v>16860</v>
      </c>
      <c r="D3800" t="s">
        <v>103</v>
      </c>
      <c r="E3800" t="s">
        <v>25908</v>
      </c>
      <c r="F3800" t="s">
        <v>16861</v>
      </c>
      <c r="G3800" t="s">
        <v>16862</v>
      </c>
      <c r="H3800" t="s">
        <v>16863</v>
      </c>
      <c r="I3800" t="s">
        <v>16864</v>
      </c>
      <c r="J3800">
        <v>1.706</v>
      </c>
      <c r="K3800">
        <v>0.77100000000000002</v>
      </c>
      <c r="L3800" s="1">
        <v>1.2100000000000001E-11</v>
      </c>
      <c r="M3800" s="1">
        <v>1.7800000000000001E-10</v>
      </c>
    </row>
    <row r="3801" spans="1:13" ht="129.6" x14ac:dyDescent="0.3">
      <c r="A3801">
        <v>3800</v>
      </c>
      <c r="B3801" t="s">
        <v>16865</v>
      </c>
      <c r="C3801" t="s">
        <v>16866</v>
      </c>
      <c r="D3801" t="s">
        <v>11</v>
      </c>
      <c r="E3801" t="s">
        <v>22467</v>
      </c>
      <c r="F3801" s="2" t="s">
        <v>16867</v>
      </c>
      <c r="G3801" t="s">
        <v>16868</v>
      </c>
      <c r="H3801" t="s">
        <v>11020</v>
      </c>
      <c r="I3801" t="s">
        <v>16869</v>
      </c>
      <c r="J3801">
        <v>8.0839999999999996</v>
      </c>
      <c r="K3801">
        <v>3.0150000000000001</v>
      </c>
      <c r="L3801" s="1">
        <v>7.0499999999999999E-165</v>
      </c>
      <c r="M3801" s="1">
        <v>4.4899999999999996E-162</v>
      </c>
    </row>
    <row r="3802" spans="1:13" x14ac:dyDescent="0.3">
      <c r="A3802">
        <v>3801</v>
      </c>
      <c r="B3802" t="s">
        <v>16870</v>
      </c>
      <c r="C3802" t="s">
        <v>16871</v>
      </c>
      <c r="D3802" t="s">
        <v>11</v>
      </c>
      <c r="E3802" t="s">
        <v>25909</v>
      </c>
      <c r="F3802" t="s">
        <v>16872</v>
      </c>
      <c r="G3802" t="s">
        <v>16870</v>
      </c>
      <c r="H3802" t="s">
        <v>14</v>
      </c>
      <c r="I3802" t="s">
        <v>16873</v>
      </c>
      <c r="J3802">
        <v>1.8120000000000001</v>
      </c>
      <c r="K3802">
        <v>0.85699999999999998</v>
      </c>
      <c r="L3802" s="1">
        <v>1.4000000000000001E-16</v>
      </c>
      <c r="M3802" s="1">
        <v>4.1999999999999996E-15</v>
      </c>
    </row>
    <row r="3803" spans="1:13" x14ac:dyDescent="0.3">
      <c r="A3803">
        <v>3802</v>
      </c>
      <c r="B3803" t="s">
        <v>16874</v>
      </c>
      <c r="C3803" t="s">
        <v>16875</v>
      </c>
      <c r="D3803" t="s">
        <v>103</v>
      </c>
      <c r="E3803" t="s">
        <v>25910</v>
      </c>
      <c r="F3803" t="s">
        <v>11693</v>
      </c>
      <c r="G3803" t="s">
        <v>16876</v>
      </c>
      <c r="H3803" t="s">
        <v>16877</v>
      </c>
      <c r="I3803" t="s">
        <v>16878</v>
      </c>
      <c r="J3803">
        <v>1.859</v>
      </c>
      <c r="K3803">
        <v>0.89400000000000002</v>
      </c>
      <c r="L3803" s="1">
        <v>5.6999999999999999E-13</v>
      </c>
      <c r="M3803" s="1">
        <v>1.0099999999999999E-11</v>
      </c>
    </row>
    <row r="3804" spans="1:13" x14ac:dyDescent="0.3">
      <c r="A3804">
        <v>3803</v>
      </c>
      <c r="B3804" t="s">
        <v>16879</v>
      </c>
      <c r="C3804" t="s">
        <v>16880</v>
      </c>
      <c r="D3804" t="s">
        <v>11</v>
      </c>
      <c r="E3804" t="s">
        <v>25911</v>
      </c>
      <c r="F3804" t="s">
        <v>16881</v>
      </c>
      <c r="G3804" t="s">
        <v>16879</v>
      </c>
      <c r="H3804" t="s">
        <v>16882</v>
      </c>
      <c r="I3804" t="s">
        <v>16883</v>
      </c>
      <c r="J3804">
        <v>1.6950000000000001</v>
      </c>
      <c r="K3804">
        <v>0.76100000000000001</v>
      </c>
      <c r="L3804" s="1">
        <v>2.6900000000000001E-6</v>
      </c>
      <c r="M3804" s="1">
        <v>1.52E-5</v>
      </c>
    </row>
    <row r="3805" spans="1:13" x14ac:dyDescent="0.3">
      <c r="A3805">
        <v>3804</v>
      </c>
      <c r="B3805" t="s">
        <v>16884</v>
      </c>
      <c r="C3805" t="s">
        <v>16885</v>
      </c>
      <c r="D3805" t="s">
        <v>11</v>
      </c>
      <c r="E3805" t="s">
        <v>25912</v>
      </c>
      <c r="F3805" t="s">
        <v>16886</v>
      </c>
      <c r="G3805" t="s">
        <v>16884</v>
      </c>
      <c r="H3805" t="s">
        <v>14</v>
      </c>
      <c r="I3805" t="s">
        <v>16887</v>
      </c>
      <c r="J3805">
        <v>1.355</v>
      </c>
      <c r="K3805">
        <v>0.439</v>
      </c>
      <c r="L3805">
        <v>3.6600069999999998E-3</v>
      </c>
      <c r="M3805">
        <v>1.0142299E-2</v>
      </c>
    </row>
    <row r="3806" spans="1:13" ht="158.4" x14ac:dyDescent="0.3">
      <c r="A3806">
        <v>3805</v>
      </c>
      <c r="B3806" t="s">
        <v>16888</v>
      </c>
      <c r="C3806" t="s">
        <v>16889</v>
      </c>
      <c r="D3806" t="s">
        <v>11</v>
      </c>
      <c r="E3806" t="s">
        <v>25913</v>
      </c>
      <c r="F3806" s="2" t="s">
        <v>16890</v>
      </c>
      <c r="G3806" t="s">
        <v>16888</v>
      </c>
      <c r="H3806" t="s">
        <v>16891</v>
      </c>
      <c r="I3806" t="s">
        <v>16892</v>
      </c>
      <c r="J3806">
        <v>1.383</v>
      </c>
      <c r="K3806">
        <v>0.46800000000000003</v>
      </c>
      <c r="L3806" s="1">
        <v>2.2099999999999998E-5</v>
      </c>
      <c r="M3806">
        <v>1.0278E-4</v>
      </c>
    </row>
    <row r="3807" spans="1:13" x14ac:dyDescent="0.3">
      <c r="A3807">
        <v>3806</v>
      </c>
      <c r="B3807" t="s">
        <v>16893</v>
      </c>
      <c r="C3807" t="s">
        <v>16894</v>
      </c>
      <c r="D3807" t="s">
        <v>103</v>
      </c>
      <c r="E3807" t="s">
        <v>25914</v>
      </c>
      <c r="F3807" t="s">
        <v>16895</v>
      </c>
      <c r="G3807" t="s">
        <v>16896</v>
      </c>
      <c r="H3807" t="s">
        <v>16897</v>
      </c>
      <c r="I3807" t="s">
        <v>16898</v>
      </c>
      <c r="J3807">
        <v>1.9830000000000001</v>
      </c>
      <c r="K3807">
        <v>0.98699999999999999</v>
      </c>
      <c r="L3807" s="1">
        <v>1.5400000000000001E-10</v>
      </c>
      <c r="M3807" s="1">
        <v>1.86E-9</v>
      </c>
    </row>
    <row r="3808" spans="1:13" x14ac:dyDescent="0.3">
      <c r="A3808">
        <v>3807</v>
      </c>
      <c r="B3808" t="s">
        <v>16899</v>
      </c>
      <c r="C3808" t="s">
        <v>16900</v>
      </c>
      <c r="D3808" t="s">
        <v>103</v>
      </c>
      <c r="E3808" t="s">
        <v>22444</v>
      </c>
      <c r="F3808" t="s">
        <v>16901</v>
      </c>
      <c r="G3808" t="s">
        <v>16902</v>
      </c>
      <c r="H3808" t="s">
        <v>16903</v>
      </c>
      <c r="I3808" t="s">
        <v>16904</v>
      </c>
      <c r="J3808">
        <v>1.6839999999999999</v>
      </c>
      <c r="K3808">
        <v>0.752</v>
      </c>
      <c r="L3808" s="1">
        <v>8.0299999999999998E-8</v>
      </c>
      <c r="M3808" s="1">
        <v>5.9800000000000003E-7</v>
      </c>
    </row>
    <row r="3809" spans="1:13" x14ac:dyDescent="0.3">
      <c r="A3809">
        <v>3808</v>
      </c>
      <c r="B3809" t="s">
        <v>16905</v>
      </c>
      <c r="C3809" t="s">
        <v>16906</v>
      </c>
      <c r="D3809" t="s">
        <v>11</v>
      </c>
      <c r="E3809" t="s">
        <v>25915</v>
      </c>
      <c r="F3809" t="s">
        <v>16907</v>
      </c>
      <c r="G3809" t="s">
        <v>16905</v>
      </c>
      <c r="H3809" t="s">
        <v>14</v>
      </c>
      <c r="I3809" t="s">
        <v>16908</v>
      </c>
      <c r="J3809">
        <v>1.498</v>
      </c>
      <c r="K3809">
        <v>0.58299999999999996</v>
      </c>
      <c r="L3809">
        <v>8.949172E-3</v>
      </c>
      <c r="M3809">
        <v>2.1954938E-2</v>
      </c>
    </row>
    <row r="3810" spans="1:13" x14ac:dyDescent="0.3">
      <c r="A3810">
        <v>3809</v>
      </c>
      <c r="B3810" t="s">
        <v>16909</v>
      </c>
      <c r="C3810" t="s">
        <v>16910</v>
      </c>
      <c r="D3810" t="s">
        <v>11</v>
      </c>
      <c r="E3810" t="s">
        <v>25916</v>
      </c>
      <c r="F3810" t="s">
        <v>1397</v>
      </c>
      <c r="G3810" t="s">
        <v>16909</v>
      </c>
      <c r="H3810" t="s">
        <v>14</v>
      </c>
      <c r="I3810" t="s">
        <v>16911</v>
      </c>
      <c r="J3810">
        <v>1.702</v>
      </c>
      <c r="K3810">
        <v>0.76700000000000002</v>
      </c>
      <c r="L3810" s="1">
        <v>1.7299999999999999E-8</v>
      </c>
      <c r="M3810" s="1">
        <v>1.4700000000000001E-7</v>
      </c>
    </row>
    <row r="3811" spans="1:13" x14ac:dyDescent="0.3">
      <c r="A3811">
        <v>3810</v>
      </c>
      <c r="B3811" t="s">
        <v>16912</v>
      </c>
      <c r="C3811" t="s">
        <v>16913</v>
      </c>
      <c r="D3811" t="s">
        <v>11</v>
      </c>
      <c r="E3811" t="s">
        <v>25917</v>
      </c>
      <c r="F3811" t="s">
        <v>16914</v>
      </c>
      <c r="G3811" t="s">
        <v>16912</v>
      </c>
      <c r="H3811" t="s">
        <v>14</v>
      </c>
      <c r="I3811" t="s">
        <v>16912</v>
      </c>
      <c r="J3811">
        <v>1.2829999999999999</v>
      </c>
      <c r="K3811">
        <v>0.35899999999999999</v>
      </c>
      <c r="L3811">
        <v>9.1757899999999996E-4</v>
      </c>
      <c r="M3811">
        <v>2.9577029999999999E-3</v>
      </c>
    </row>
    <row r="3812" spans="1:13" x14ac:dyDescent="0.3">
      <c r="A3812">
        <v>3811</v>
      </c>
      <c r="B3812" t="s">
        <v>16915</v>
      </c>
      <c r="C3812" t="s">
        <v>16916</v>
      </c>
      <c r="D3812" t="s">
        <v>11</v>
      </c>
      <c r="E3812" t="s">
        <v>25918</v>
      </c>
      <c r="F3812" t="s">
        <v>16917</v>
      </c>
      <c r="G3812" t="s">
        <v>16915</v>
      </c>
      <c r="H3812" t="s">
        <v>14</v>
      </c>
      <c r="I3812" t="s">
        <v>16918</v>
      </c>
      <c r="J3812">
        <v>1.512</v>
      </c>
      <c r="K3812">
        <v>0.59699999999999998</v>
      </c>
      <c r="L3812" s="1">
        <v>5.6700000000000003E-5</v>
      </c>
      <c r="M3812">
        <v>2.4241599999999999E-4</v>
      </c>
    </row>
    <row r="3813" spans="1:13" x14ac:dyDescent="0.3">
      <c r="A3813">
        <v>3812</v>
      </c>
      <c r="B3813" t="s">
        <v>16919</v>
      </c>
      <c r="C3813" t="s">
        <v>16920</v>
      </c>
      <c r="D3813" t="s">
        <v>11</v>
      </c>
      <c r="E3813" t="s">
        <v>22431</v>
      </c>
      <c r="F3813" t="s">
        <v>16921</v>
      </c>
      <c r="G3813" t="s">
        <v>16919</v>
      </c>
      <c r="H3813" t="s">
        <v>14</v>
      </c>
      <c r="I3813" t="s">
        <v>16922</v>
      </c>
      <c r="J3813">
        <v>1.339</v>
      </c>
      <c r="K3813">
        <v>0.42099999999999999</v>
      </c>
      <c r="L3813">
        <v>7.6963659999999996E-3</v>
      </c>
      <c r="M3813">
        <v>1.9295898999999998E-2</v>
      </c>
    </row>
    <row r="3814" spans="1:13" ht="201.6" x14ac:dyDescent="0.3">
      <c r="A3814">
        <v>3813</v>
      </c>
      <c r="B3814" t="s">
        <v>16923</v>
      </c>
      <c r="C3814" t="s">
        <v>16924</v>
      </c>
      <c r="D3814" t="s">
        <v>103</v>
      </c>
      <c r="E3814" t="s">
        <v>25919</v>
      </c>
      <c r="F3814" s="2" t="s">
        <v>16925</v>
      </c>
      <c r="G3814" t="s">
        <v>16926</v>
      </c>
      <c r="H3814" t="s">
        <v>16927</v>
      </c>
      <c r="I3814" t="s">
        <v>16928</v>
      </c>
      <c r="J3814">
        <v>1.429</v>
      </c>
      <c r="K3814">
        <v>0.51500000000000001</v>
      </c>
      <c r="L3814" s="1">
        <v>1.9400000000000001E-5</v>
      </c>
      <c r="M3814" s="1">
        <v>9.1100000000000005E-5</v>
      </c>
    </row>
    <row r="3815" spans="1:13" ht="72" x14ac:dyDescent="0.3">
      <c r="A3815">
        <v>3814</v>
      </c>
      <c r="B3815" t="s">
        <v>16929</v>
      </c>
      <c r="C3815" t="s">
        <v>16930</v>
      </c>
      <c r="D3815" t="s">
        <v>11</v>
      </c>
      <c r="E3815" t="s">
        <v>25920</v>
      </c>
      <c r="F3815" s="2" t="s">
        <v>16931</v>
      </c>
      <c r="G3815" t="s">
        <v>16929</v>
      </c>
      <c r="H3815" t="s">
        <v>14</v>
      </c>
      <c r="I3815" t="s">
        <v>16932</v>
      </c>
      <c r="J3815">
        <v>1.643</v>
      </c>
      <c r="K3815">
        <v>0.71599999999999997</v>
      </c>
      <c r="L3815" s="1">
        <v>1.52E-5</v>
      </c>
      <c r="M3815" s="1">
        <v>7.2799999999999994E-5</v>
      </c>
    </row>
    <row r="3816" spans="1:13" ht="216" x14ac:dyDescent="0.3">
      <c r="A3816">
        <v>3815</v>
      </c>
      <c r="B3816" t="s">
        <v>16933</v>
      </c>
      <c r="C3816" t="s">
        <v>16934</v>
      </c>
      <c r="D3816" t="s">
        <v>103</v>
      </c>
      <c r="E3816" t="s">
        <v>25921</v>
      </c>
      <c r="F3816" s="2" t="s">
        <v>16935</v>
      </c>
      <c r="G3816" t="s">
        <v>16936</v>
      </c>
      <c r="H3816" t="s">
        <v>16937</v>
      </c>
      <c r="I3816" t="s">
        <v>16938</v>
      </c>
      <c r="J3816">
        <v>1.6950000000000001</v>
      </c>
      <c r="K3816">
        <v>0.76100000000000001</v>
      </c>
      <c r="L3816" s="1">
        <v>1.7E-12</v>
      </c>
      <c r="M3816" s="1">
        <v>2.8E-11</v>
      </c>
    </row>
    <row r="3817" spans="1:13" x14ac:dyDescent="0.3">
      <c r="A3817">
        <v>3816</v>
      </c>
      <c r="B3817" t="s">
        <v>16939</v>
      </c>
      <c r="C3817" t="s">
        <v>16940</v>
      </c>
      <c r="D3817" t="s">
        <v>103</v>
      </c>
      <c r="E3817" t="s">
        <v>25922</v>
      </c>
      <c r="F3817" t="s">
        <v>16941</v>
      </c>
      <c r="G3817" t="s">
        <v>16939</v>
      </c>
      <c r="H3817" t="s">
        <v>16942</v>
      </c>
      <c r="I3817" t="s">
        <v>16939</v>
      </c>
      <c r="J3817">
        <v>1.766</v>
      </c>
      <c r="K3817">
        <v>0.82</v>
      </c>
      <c r="L3817" s="1">
        <v>1.23E-12</v>
      </c>
      <c r="M3817" s="1">
        <v>2.07E-11</v>
      </c>
    </row>
    <row r="3818" spans="1:13" x14ac:dyDescent="0.3">
      <c r="A3818">
        <v>3817</v>
      </c>
      <c r="B3818" t="s">
        <v>16943</v>
      </c>
      <c r="C3818" t="s">
        <v>16944</v>
      </c>
      <c r="D3818" t="s">
        <v>11</v>
      </c>
      <c r="E3818" t="s">
        <v>25923</v>
      </c>
      <c r="F3818" t="s">
        <v>16945</v>
      </c>
      <c r="G3818" t="s">
        <v>16943</v>
      </c>
      <c r="H3818" t="s">
        <v>14</v>
      </c>
      <c r="I3818" t="s">
        <v>16946</v>
      </c>
      <c r="J3818">
        <v>1.321</v>
      </c>
      <c r="K3818">
        <v>0.40200000000000002</v>
      </c>
      <c r="L3818">
        <v>4.0048920000000003E-3</v>
      </c>
      <c r="M3818">
        <v>1.0984872E-2</v>
      </c>
    </row>
    <row r="3819" spans="1:13" x14ac:dyDescent="0.3">
      <c r="A3819">
        <v>3818</v>
      </c>
      <c r="B3819" t="s">
        <v>16947</v>
      </c>
      <c r="C3819" t="s">
        <v>16948</v>
      </c>
      <c r="D3819" t="s">
        <v>103</v>
      </c>
      <c r="E3819" t="s">
        <v>25924</v>
      </c>
      <c r="F3819" t="s">
        <v>16949</v>
      </c>
      <c r="G3819" t="s">
        <v>16950</v>
      </c>
      <c r="H3819" t="s">
        <v>16951</v>
      </c>
      <c r="I3819" t="s">
        <v>16952</v>
      </c>
      <c r="J3819">
        <v>1.2629999999999999</v>
      </c>
      <c r="K3819">
        <v>0.33700000000000002</v>
      </c>
      <c r="L3819">
        <v>1.942182E-3</v>
      </c>
      <c r="M3819">
        <v>5.7717239999999998E-3</v>
      </c>
    </row>
    <row r="3820" spans="1:13" x14ac:dyDescent="0.3">
      <c r="A3820">
        <v>3819</v>
      </c>
      <c r="B3820" t="s">
        <v>16953</v>
      </c>
      <c r="C3820" t="s">
        <v>16954</v>
      </c>
      <c r="D3820" t="s">
        <v>103</v>
      </c>
      <c r="E3820" t="s">
        <v>25925</v>
      </c>
      <c r="F3820" t="s">
        <v>13545</v>
      </c>
      <c r="G3820" t="s">
        <v>16955</v>
      </c>
      <c r="H3820" t="s">
        <v>16956</v>
      </c>
      <c r="I3820" t="s">
        <v>16957</v>
      </c>
      <c r="J3820">
        <v>1.5940000000000001</v>
      </c>
      <c r="K3820">
        <v>0.67300000000000004</v>
      </c>
      <c r="L3820" s="1">
        <v>7.2799999999999994E-5</v>
      </c>
      <c r="M3820">
        <v>3.0284499999999999E-4</v>
      </c>
    </row>
    <row r="3821" spans="1:13" x14ac:dyDescent="0.3">
      <c r="A3821">
        <v>3820</v>
      </c>
      <c r="B3821" t="s">
        <v>16958</v>
      </c>
      <c r="C3821" t="s">
        <v>16959</v>
      </c>
      <c r="D3821" t="s">
        <v>11</v>
      </c>
      <c r="E3821" t="s">
        <v>25926</v>
      </c>
      <c r="F3821" t="s">
        <v>16960</v>
      </c>
      <c r="G3821" t="s">
        <v>16958</v>
      </c>
      <c r="H3821" t="s">
        <v>14</v>
      </c>
      <c r="I3821" t="s">
        <v>16961</v>
      </c>
      <c r="J3821">
        <v>3.3340000000000001</v>
      </c>
      <c r="K3821">
        <v>1.7370000000000001</v>
      </c>
      <c r="L3821" s="1">
        <v>2.61E-18</v>
      </c>
      <c r="M3821" s="1">
        <v>9.8399999999999994E-17</v>
      </c>
    </row>
    <row r="3822" spans="1:13" x14ac:dyDescent="0.3">
      <c r="A3822">
        <v>3821</v>
      </c>
      <c r="B3822" t="s">
        <v>16962</v>
      </c>
      <c r="C3822" t="s">
        <v>16963</v>
      </c>
      <c r="D3822" t="s">
        <v>11</v>
      </c>
      <c r="E3822" t="s">
        <v>25927</v>
      </c>
      <c r="F3822" t="s">
        <v>16964</v>
      </c>
      <c r="G3822" t="s">
        <v>16962</v>
      </c>
      <c r="H3822" t="s">
        <v>16965</v>
      </c>
      <c r="I3822" t="s">
        <v>16966</v>
      </c>
      <c r="J3822">
        <v>1.2689999999999999</v>
      </c>
      <c r="K3822">
        <v>0.34399999999999997</v>
      </c>
      <c r="L3822">
        <v>1.5746838999999999E-2</v>
      </c>
      <c r="M3822">
        <v>3.5977917999999998E-2</v>
      </c>
    </row>
    <row r="3823" spans="1:13" ht="244.8" x14ac:dyDescent="0.3">
      <c r="A3823">
        <v>3822</v>
      </c>
      <c r="B3823" t="s">
        <v>16967</v>
      </c>
      <c r="C3823" t="s">
        <v>16968</v>
      </c>
      <c r="D3823" t="s">
        <v>103</v>
      </c>
      <c r="E3823" t="s">
        <v>25928</v>
      </c>
      <c r="F3823" t="s">
        <v>16969</v>
      </c>
      <c r="G3823" s="2" t="s">
        <v>16970</v>
      </c>
      <c r="H3823" t="s">
        <v>16971</v>
      </c>
      <c r="I3823" t="s">
        <v>16972</v>
      </c>
      <c r="J3823">
        <v>1.5469999999999999</v>
      </c>
      <c r="K3823">
        <v>0.63</v>
      </c>
      <c r="L3823">
        <v>3.0127000000000002E-4</v>
      </c>
      <c r="M3823">
        <v>1.09534E-3</v>
      </c>
    </row>
    <row r="3824" spans="1:13" x14ac:dyDescent="0.3">
      <c r="A3824">
        <v>3823</v>
      </c>
      <c r="B3824" t="s">
        <v>16973</v>
      </c>
      <c r="C3824" t="s">
        <v>16974</v>
      </c>
      <c r="D3824" t="s">
        <v>103</v>
      </c>
      <c r="E3824" t="s">
        <v>25929</v>
      </c>
      <c r="F3824" t="s">
        <v>16975</v>
      </c>
      <c r="G3824" t="s">
        <v>16976</v>
      </c>
      <c r="H3824" t="s">
        <v>16977</v>
      </c>
      <c r="I3824" t="s">
        <v>16978</v>
      </c>
      <c r="J3824">
        <v>1.7529999999999999</v>
      </c>
      <c r="K3824">
        <v>0.81</v>
      </c>
      <c r="L3824" s="1">
        <v>1.9200000000000001E-10</v>
      </c>
      <c r="M3824" s="1">
        <v>2.28E-9</v>
      </c>
    </row>
    <row r="3825" spans="1:13" x14ac:dyDescent="0.3">
      <c r="A3825">
        <v>3824</v>
      </c>
      <c r="B3825" t="s">
        <v>16979</v>
      </c>
      <c r="C3825" t="s">
        <v>16980</v>
      </c>
      <c r="D3825" t="s">
        <v>11</v>
      </c>
      <c r="E3825" t="s">
        <v>25930</v>
      </c>
      <c r="F3825" t="s">
        <v>16981</v>
      </c>
      <c r="G3825" t="s">
        <v>16979</v>
      </c>
      <c r="H3825" t="s">
        <v>14</v>
      </c>
      <c r="I3825" t="s">
        <v>16982</v>
      </c>
      <c r="J3825">
        <v>1.2709999999999999</v>
      </c>
      <c r="K3825">
        <v>0.34599999999999997</v>
      </c>
      <c r="L3825">
        <v>4.64971E-4</v>
      </c>
      <c r="M3825">
        <v>1.608401E-3</v>
      </c>
    </row>
    <row r="3826" spans="1:13" ht="360" x14ac:dyDescent="0.3">
      <c r="A3826">
        <v>3825</v>
      </c>
      <c r="B3826" t="s">
        <v>16983</v>
      </c>
      <c r="C3826" t="s">
        <v>16984</v>
      </c>
      <c r="D3826" t="s">
        <v>11</v>
      </c>
      <c r="E3826" t="s">
        <v>22432</v>
      </c>
      <c r="F3826" s="2" t="s">
        <v>16985</v>
      </c>
      <c r="G3826" t="s">
        <v>16983</v>
      </c>
      <c r="H3826" t="s">
        <v>16986</v>
      </c>
      <c r="I3826" t="s">
        <v>16983</v>
      </c>
      <c r="J3826">
        <v>1.45</v>
      </c>
      <c r="K3826">
        <v>0.53600000000000003</v>
      </c>
      <c r="L3826">
        <v>3.8588400000000002E-4</v>
      </c>
      <c r="M3826">
        <v>1.36483E-3</v>
      </c>
    </row>
    <row r="3827" spans="1:13" x14ac:dyDescent="0.3">
      <c r="A3827">
        <v>3826</v>
      </c>
      <c r="B3827" t="s">
        <v>16987</v>
      </c>
      <c r="C3827" t="s">
        <v>16988</v>
      </c>
      <c r="D3827" t="s">
        <v>11</v>
      </c>
      <c r="E3827" t="s">
        <v>25931</v>
      </c>
      <c r="F3827" t="s">
        <v>16989</v>
      </c>
      <c r="G3827" t="s">
        <v>16987</v>
      </c>
      <c r="H3827" t="s">
        <v>14</v>
      </c>
      <c r="I3827" t="s">
        <v>16990</v>
      </c>
      <c r="J3827">
        <v>1.6279999999999999</v>
      </c>
      <c r="K3827">
        <v>0.70299999999999996</v>
      </c>
      <c r="L3827">
        <v>4.4527599999999998E-4</v>
      </c>
      <c r="M3827">
        <v>1.549124E-3</v>
      </c>
    </row>
    <row r="3828" spans="1:13" ht="172.8" x14ac:dyDescent="0.3">
      <c r="A3828">
        <v>3827</v>
      </c>
      <c r="B3828" t="s">
        <v>16991</v>
      </c>
      <c r="C3828" t="s">
        <v>16992</v>
      </c>
      <c r="D3828" t="s">
        <v>103</v>
      </c>
      <c r="E3828" t="s">
        <v>25932</v>
      </c>
      <c r="F3828" s="2" t="s">
        <v>16993</v>
      </c>
      <c r="G3828" t="s">
        <v>16994</v>
      </c>
      <c r="H3828" t="s">
        <v>16995</v>
      </c>
      <c r="I3828" t="s">
        <v>16996</v>
      </c>
      <c r="J3828">
        <v>1.5329999999999999</v>
      </c>
      <c r="K3828">
        <v>0.61599999999999999</v>
      </c>
      <c r="L3828" s="1">
        <v>1.73E-10</v>
      </c>
      <c r="M3828" s="1">
        <v>2.0799999999999998E-9</v>
      </c>
    </row>
    <row r="3829" spans="1:13" x14ac:dyDescent="0.3">
      <c r="A3829">
        <v>3828</v>
      </c>
      <c r="B3829" t="s">
        <v>16997</v>
      </c>
      <c r="C3829" t="s">
        <v>16998</v>
      </c>
      <c r="D3829" t="s">
        <v>11</v>
      </c>
      <c r="E3829" t="s">
        <v>25933</v>
      </c>
      <c r="F3829" t="s">
        <v>16999</v>
      </c>
      <c r="G3829" t="s">
        <v>16997</v>
      </c>
      <c r="H3829" t="s">
        <v>17000</v>
      </c>
      <c r="I3829" t="s">
        <v>17001</v>
      </c>
      <c r="J3829">
        <v>1.7350000000000001</v>
      </c>
      <c r="K3829">
        <v>0.79500000000000004</v>
      </c>
      <c r="L3829" s="1">
        <v>5.7299999999999999E-11</v>
      </c>
      <c r="M3829" s="1">
        <v>7.4300000000000002E-10</v>
      </c>
    </row>
    <row r="3830" spans="1:13" x14ac:dyDescent="0.3">
      <c r="A3830">
        <v>3829</v>
      </c>
      <c r="B3830" t="s">
        <v>17002</v>
      </c>
      <c r="C3830" t="s">
        <v>17003</v>
      </c>
      <c r="D3830" t="s">
        <v>11</v>
      </c>
      <c r="E3830" t="s">
        <v>25934</v>
      </c>
      <c r="F3830" t="s">
        <v>17004</v>
      </c>
      <c r="G3830" t="s">
        <v>17002</v>
      </c>
      <c r="H3830" t="s">
        <v>14</v>
      </c>
      <c r="I3830" t="s">
        <v>17005</v>
      </c>
      <c r="J3830">
        <v>2.0419999999999998</v>
      </c>
      <c r="K3830">
        <v>1.03</v>
      </c>
      <c r="L3830" s="1">
        <v>6.0000000000000003E-12</v>
      </c>
      <c r="M3830" s="1">
        <v>9.2099999999999997E-11</v>
      </c>
    </row>
    <row r="3831" spans="1:13" x14ac:dyDescent="0.3">
      <c r="A3831">
        <v>3830</v>
      </c>
      <c r="B3831" t="s">
        <v>17006</v>
      </c>
      <c r="C3831" t="s">
        <v>17007</v>
      </c>
      <c r="D3831" t="s">
        <v>11</v>
      </c>
      <c r="E3831" t="s">
        <v>25935</v>
      </c>
      <c r="F3831" t="s">
        <v>217</v>
      </c>
      <c r="G3831" t="s">
        <v>17006</v>
      </c>
      <c r="H3831" t="s">
        <v>14</v>
      </c>
      <c r="I3831" t="s">
        <v>17008</v>
      </c>
      <c r="J3831">
        <v>1.2849999999999999</v>
      </c>
      <c r="K3831">
        <v>0.36199999999999999</v>
      </c>
      <c r="L3831">
        <v>1.0458858E-2</v>
      </c>
      <c r="M3831">
        <v>2.5199083000000001E-2</v>
      </c>
    </row>
    <row r="3832" spans="1:13" x14ac:dyDescent="0.3">
      <c r="A3832">
        <v>3831</v>
      </c>
      <c r="B3832" t="s">
        <v>17009</v>
      </c>
      <c r="C3832" t="s">
        <v>17010</v>
      </c>
      <c r="D3832" t="s">
        <v>11</v>
      </c>
      <c r="E3832" t="s">
        <v>25936</v>
      </c>
      <c r="F3832" t="s">
        <v>17009</v>
      </c>
      <c r="G3832" t="s">
        <v>17011</v>
      </c>
      <c r="H3832" t="s">
        <v>17012</v>
      </c>
      <c r="I3832" t="s">
        <v>17013</v>
      </c>
      <c r="J3832">
        <v>1.45</v>
      </c>
      <c r="K3832">
        <v>0.53600000000000003</v>
      </c>
      <c r="L3832" s="1">
        <v>1.31E-5</v>
      </c>
      <c r="M3832" s="1">
        <v>6.3499999999999999E-5</v>
      </c>
    </row>
    <row r="3833" spans="1:13" ht="230.4" x14ac:dyDescent="0.3">
      <c r="A3833">
        <v>3832</v>
      </c>
      <c r="B3833" t="s">
        <v>17014</v>
      </c>
      <c r="C3833" t="s">
        <v>17015</v>
      </c>
      <c r="D3833" t="s">
        <v>103</v>
      </c>
      <c r="E3833" t="s">
        <v>25937</v>
      </c>
      <c r="F3833" s="2" t="s">
        <v>17016</v>
      </c>
      <c r="G3833" t="s">
        <v>17017</v>
      </c>
      <c r="H3833" t="s">
        <v>17018</v>
      </c>
      <c r="I3833" t="s">
        <v>17019</v>
      </c>
      <c r="J3833">
        <v>1.704</v>
      </c>
      <c r="K3833">
        <v>0.76900000000000002</v>
      </c>
      <c r="L3833" s="1">
        <v>2.5100000000000001E-10</v>
      </c>
      <c r="M3833" s="1">
        <v>2.9400000000000002E-9</v>
      </c>
    </row>
    <row r="3834" spans="1:13" x14ac:dyDescent="0.3">
      <c r="A3834">
        <v>3833</v>
      </c>
      <c r="B3834" t="s">
        <v>17020</v>
      </c>
      <c r="C3834" t="s">
        <v>17021</v>
      </c>
      <c r="D3834" t="s">
        <v>11</v>
      </c>
      <c r="E3834" t="s">
        <v>25938</v>
      </c>
      <c r="F3834" t="s">
        <v>17022</v>
      </c>
      <c r="G3834" t="s">
        <v>17023</v>
      </c>
      <c r="H3834" t="s">
        <v>1576</v>
      </c>
      <c r="I3834" t="s">
        <v>17024</v>
      </c>
      <c r="J3834">
        <v>1.7649999999999999</v>
      </c>
      <c r="K3834">
        <v>0.81899999999999995</v>
      </c>
      <c r="L3834" s="1">
        <v>1.1600000000000001E-16</v>
      </c>
      <c r="M3834" s="1">
        <v>3.52E-15</v>
      </c>
    </row>
    <row r="3835" spans="1:13" x14ac:dyDescent="0.3">
      <c r="A3835">
        <v>3834</v>
      </c>
      <c r="B3835" t="s">
        <v>17025</v>
      </c>
      <c r="C3835" t="s">
        <v>17026</v>
      </c>
      <c r="D3835" t="s">
        <v>103</v>
      </c>
      <c r="E3835" t="s">
        <v>25939</v>
      </c>
      <c r="F3835" t="s">
        <v>841</v>
      </c>
      <c r="G3835" t="s">
        <v>17027</v>
      </c>
      <c r="H3835" t="s">
        <v>17028</v>
      </c>
      <c r="I3835" t="s">
        <v>17029</v>
      </c>
      <c r="J3835">
        <v>1.3069999999999999</v>
      </c>
      <c r="K3835">
        <v>0.38600000000000001</v>
      </c>
      <c r="L3835">
        <v>3.3927499999999999E-4</v>
      </c>
      <c r="M3835">
        <v>1.2123979999999999E-3</v>
      </c>
    </row>
    <row r="3836" spans="1:13" x14ac:dyDescent="0.3">
      <c r="A3836">
        <v>3835</v>
      </c>
      <c r="B3836" t="s">
        <v>17030</v>
      </c>
      <c r="C3836" t="s">
        <v>17031</v>
      </c>
      <c r="D3836" t="s">
        <v>103</v>
      </c>
      <c r="E3836" t="s">
        <v>25940</v>
      </c>
      <c r="F3836" t="s">
        <v>11693</v>
      </c>
      <c r="G3836" t="s">
        <v>17032</v>
      </c>
      <c r="H3836" t="s">
        <v>17033</v>
      </c>
      <c r="I3836" t="s">
        <v>17034</v>
      </c>
      <c r="J3836">
        <v>1.673</v>
      </c>
      <c r="K3836">
        <v>0.74299999999999999</v>
      </c>
      <c r="L3836" s="1">
        <v>8.3399999999999998E-13</v>
      </c>
      <c r="M3836" s="1">
        <v>1.44E-11</v>
      </c>
    </row>
    <row r="3837" spans="1:13" x14ac:dyDescent="0.3">
      <c r="A3837">
        <v>3836</v>
      </c>
      <c r="B3837" t="s">
        <v>17035</v>
      </c>
      <c r="C3837" t="s">
        <v>17036</v>
      </c>
      <c r="D3837" t="s">
        <v>103</v>
      </c>
      <c r="E3837" t="s">
        <v>25941</v>
      </c>
      <c r="F3837" t="s">
        <v>851</v>
      </c>
      <c r="G3837" t="s">
        <v>17037</v>
      </c>
      <c r="H3837" t="s">
        <v>17038</v>
      </c>
      <c r="I3837" t="s">
        <v>17039</v>
      </c>
      <c r="J3837">
        <v>1.4139999999999999</v>
      </c>
      <c r="K3837">
        <v>0.5</v>
      </c>
      <c r="L3837">
        <v>1.3446500000000001E-4</v>
      </c>
      <c r="M3837">
        <v>5.2634100000000005E-4</v>
      </c>
    </row>
    <row r="3838" spans="1:13" x14ac:dyDescent="0.3">
      <c r="A3838">
        <v>3837</v>
      </c>
      <c r="B3838" t="s">
        <v>17040</v>
      </c>
      <c r="C3838" t="s">
        <v>17041</v>
      </c>
      <c r="D3838" t="s">
        <v>103</v>
      </c>
      <c r="E3838" t="s">
        <v>25942</v>
      </c>
      <c r="F3838" t="s">
        <v>17042</v>
      </c>
      <c r="G3838" t="s">
        <v>17043</v>
      </c>
      <c r="H3838" t="s">
        <v>17044</v>
      </c>
      <c r="I3838" t="s">
        <v>17040</v>
      </c>
      <c r="J3838">
        <v>1.429</v>
      </c>
      <c r="K3838">
        <v>0.51500000000000001</v>
      </c>
      <c r="L3838">
        <v>4.5914600000000001E-4</v>
      </c>
      <c r="M3838">
        <v>1.5896160000000001E-3</v>
      </c>
    </row>
    <row r="3839" spans="1:13" x14ac:dyDescent="0.3">
      <c r="A3839">
        <v>3838</v>
      </c>
      <c r="B3839" t="s">
        <v>17045</v>
      </c>
      <c r="C3839" t="s">
        <v>17046</v>
      </c>
      <c r="D3839" t="s">
        <v>103</v>
      </c>
      <c r="E3839" t="s">
        <v>25943</v>
      </c>
      <c r="F3839" t="s">
        <v>2374</v>
      </c>
      <c r="G3839" t="s">
        <v>17047</v>
      </c>
      <c r="H3839" t="s">
        <v>17048</v>
      </c>
      <c r="I3839" t="s">
        <v>17049</v>
      </c>
      <c r="J3839">
        <v>1.5329999999999999</v>
      </c>
      <c r="K3839">
        <v>0.61699999999999999</v>
      </c>
      <c r="L3839" s="1">
        <v>9.5099999999999998E-8</v>
      </c>
      <c r="M3839" s="1">
        <v>6.9800000000000003E-7</v>
      </c>
    </row>
    <row r="3840" spans="1:13" ht="72" x14ac:dyDescent="0.3">
      <c r="A3840">
        <v>3839</v>
      </c>
      <c r="B3840" t="s">
        <v>17050</v>
      </c>
      <c r="C3840" t="s">
        <v>17051</v>
      </c>
      <c r="D3840" t="s">
        <v>103</v>
      </c>
      <c r="E3840" t="s">
        <v>25944</v>
      </c>
      <c r="F3840" s="2" t="s">
        <v>17052</v>
      </c>
      <c r="G3840" t="s">
        <v>17053</v>
      </c>
      <c r="H3840" t="s">
        <v>17054</v>
      </c>
      <c r="I3840" t="s">
        <v>17055</v>
      </c>
      <c r="J3840">
        <v>1.75</v>
      </c>
      <c r="K3840">
        <v>0.80700000000000005</v>
      </c>
      <c r="L3840" s="1">
        <v>1.33E-11</v>
      </c>
      <c r="M3840" s="1">
        <v>1.9300000000000001E-10</v>
      </c>
    </row>
    <row r="3841" spans="1:13" x14ac:dyDescent="0.3">
      <c r="A3841">
        <v>3840</v>
      </c>
      <c r="B3841" t="s">
        <v>17056</v>
      </c>
      <c r="C3841" t="s">
        <v>17057</v>
      </c>
      <c r="D3841" t="s">
        <v>11</v>
      </c>
      <c r="E3841" t="s">
        <v>25945</v>
      </c>
      <c r="F3841" t="s">
        <v>17058</v>
      </c>
      <c r="G3841" t="s">
        <v>17056</v>
      </c>
      <c r="H3841" t="s">
        <v>7093</v>
      </c>
      <c r="I3841" t="s">
        <v>17059</v>
      </c>
      <c r="J3841">
        <v>1.331</v>
      </c>
      <c r="K3841">
        <v>0.41299999999999998</v>
      </c>
      <c r="L3841" s="1">
        <v>2.5299999999999998E-5</v>
      </c>
      <c r="M3841">
        <v>1.1561900000000001E-4</v>
      </c>
    </row>
    <row r="3842" spans="1:13" x14ac:dyDescent="0.3">
      <c r="A3842">
        <v>3841</v>
      </c>
      <c r="B3842" t="s">
        <v>17060</v>
      </c>
      <c r="C3842" t="s">
        <v>17061</v>
      </c>
      <c r="D3842" t="s">
        <v>11</v>
      </c>
      <c r="E3842" t="s">
        <v>25946</v>
      </c>
      <c r="F3842" t="s">
        <v>17062</v>
      </c>
      <c r="G3842" t="s">
        <v>17060</v>
      </c>
      <c r="H3842" t="s">
        <v>363</v>
      </c>
      <c r="I3842" t="s">
        <v>17063</v>
      </c>
      <c r="J3842">
        <v>2.0449999999999999</v>
      </c>
      <c r="K3842">
        <v>1.032</v>
      </c>
      <c r="L3842" s="1">
        <v>7.5699999999999994E-12</v>
      </c>
      <c r="M3842" s="1">
        <v>1.1399999999999999E-10</v>
      </c>
    </row>
    <row r="3843" spans="1:13" x14ac:dyDescent="0.3">
      <c r="A3843">
        <v>3842</v>
      </c>
      <c r="B3843" t="s">
        <v>17064</v>
      </c>
      <c r="C3843" t="s">
        <v>17065</v>
      </c>
      <c r="D3843" t="s">
        <v>11</v>
      </c>
      <c r="E3843" t="s">
        <v>25947</v>
      </c>
      <c r="F3843" t="s">
        <v>17066</v>
      </c>
      <c r="G3843" t="s">
        <v>17064</v>
      </c>
      <c r="H3843" t="s">
        <v>5171</v>
      </c>
      <c r="I3843" t="s">
        <v>17067</v>
      </c>
      <c r="J3843">
        <v>1.4159999999999999</v>
      </c>
      <c r="K3843">
        <v>0.502</v>
      </c>
      <c r="L3843" s="1">
        <v>8.3200000000000003E-5</v>
      </c>
      <c r="M3843">
        <v>3.4101200000000002E-4</v>
      </c>
    </row>
    <row r="3844" spans="1:13" x14ac:dyDescent="0.3">
      <c r="A3844">
        <v>3843</v>
      </c>
      <c r="B3844" t="s">
        <v>17068</v>
      </c>
      <c r="C3844" t="s">
        <v>17069</v>
      </c>
      <c r="D3844" t="s">
        <v>11</v>
      </c>
      <c r="E3844" t="s">
        <v>25948</v>
      </c>
      <c r="F3844" t="s">
        <v>217</v>
      </c>
      <c r="G3844" t="s">
        <v>17068</v>
      </c>
      <c r="H3844" t="s">
        <v>2793</v>
      </c>
      <c r="I3844" t="s">
        <v>17068</v>
      </c>
      <c r="J3844">
        <v>1.407</v>
      </c>
      <c r="K3844">
        <v>0.49199999999999999</v>
      </c>
      <c r="L3844">
        <v>8.2870600000000002E-4</v>
      </c>
      <c r="M3844">
        <v>2.6999839999999999E-3</v>
      </c>
    </row>
    <row r="3845" spans="1:13" x14ac:dyDescent="0.3">
      <c r="A3845">
        <v>3844</v>
      </c>
      <c r="B3845" t="s">
        <v>17070</v>
      </c>
      <c r="C3845" t="s">
        <v>17071</v>
      </c>
      <c r="D3845" t="s">
        <v>103</v>
      </c>
      <c r="E3845" t="s">
        <v>25949</v>
      </c>
      <c r="F3845" t="s">
        <v>17072</v>
      </c>
      <c r="G3845" t="s">
        <v>17073</v>
      </c>
      <c r="H3845" t="s">
        <v>17074</v>
      </c>
      <c r="I3845" t="s">
        <v>17075</v>
      </c>
      <c r="J3845">
        <v>1.2589999999999999</v>
      </c>
      <c r="K3845">
        <v>0.33200000000000002</v>
      </c>
      <c r="L3845">
        <v>9.10179E-4</v>
      </c>
      <c r="M3845">
        <v>2.936194E-3</v>
      </c>
    </row>
    <row r="3846" spans="1:13" x14ac:dyDescent="0.3">
      <c r="A3846">
        <v>3845</v>
      </c>
      <c r="B3846" t="s">
        <v>17076</v>
      </c>
      <c r="C3846" t="s">
        <v>17077</v>
      </c>
      <c r="D3846" t="s">
        <v>103</v>
      </c>
      <c r="E3846" t="s">
        <v>25950</v>
      </c>
      <c r="F3846" t="s">
        <v>9800</v>
      </c>
      <c r="G3846" t="s">
        <v>17078</v>
      </c>
      <c r="H3846" t="s">
        <v>17079</v>
      </c>
      <c r="I3846" t="s">
        <v>17080</v>
      </c>
      <c r="J3846">
        <v>1.4450000000000001</v>
      </c>
      <c r="K3846">
        <v>0.53100000000000003</v>
      </c>
      <c r="L3846" s="1">
        <v>1.38E-5</v>
      </c>
      <c r="M3846" s="1">
        <v>6.6699999999999995E-5</v>
      </c>
    </row>
    <row r="3847" spans="1:13" ht="129.6" x14ac:dyDescent="0.3">
      <c r="A3847">
        <v>3846</v>
      </c>
      <c r="B3847" t="s">
        <v>17081</v>
      </c>
      <c r="C3847" t="s">
        <v>17082</v>
      </c>
      <c r="D3847" t="s">
        <v>11</v>
      </c>
      <c r="E3847" t="s">
        <v>25951</v>
      </c>
      <c r="F3847" s="2" t="s">
        <v>17083</v>
      </c>
      <c r="G3847" t="s">
        <v>17084</v>
      </c>
      <c r="H3847" t="s">
        <v>17085</v>
      </c>
      <c r="I3847" t="s">
        <v>17086</v>
      </c>
      <c r="J3847">
        <v>1.448</v>
      </c>
      <c r="K3847">
        <v>0.53400000000000003</v>
      </c>
      <c r="L3847">
        <v>7.6500559999999997E-3</v>
      </c>
      <c r="M3847">
        <v>1.9211622000000001E-2</v>
      </c>
    </row>
    <row r="3848" spans="1:13" x14ac:dyDescent="0.3">
      <c r="A3848">
        <v>3847</v>
      </c>
      <c r="B3848" t="s">
        <v>17087</v>
      </c>
      <c r="C3848" t="s">
        <v>17088</v>
      </c>
      <c r="D3848" t="s">
        <v>11</v>
      </c>
      <c r="E3848" t="s">
        <v>25952</v>
      </c>
      <c r="F3848" t="s">
        <v>17089</v>
      </c>
      <c r="G3848" t="s">
        <v>17087</v>
      </c>
      <c r="H3848" t="s">
        <v>14</v>
      </c>
      <c r="I3848" t="s">
        <v>17090</v>
      </c>
      <c r="J3848">
        <v>1.2609999999999999</v>
      </c>
      <c r="K3848">
        <v>0.33400000000000002</v>
      </c>
      <c r="L3848">
        <v>1.6937460000000001E-2</v>
      </c>
      <c r="M3848">
        <v>3.8314991E-2</v>
      </c>
    </row>
    <row r="3849" spans="1:13" ht="100.8" x14ac:dyDescent="0.3">
      <c r="A3849">
        <v>3848</v>
      </c>
      <c r="B3849" t="s">
        <v>17091</v>
      </c>
      <c r="C3849" t="s">
        <v>17092</v>
      </c>
      <c r="D3849" t="s">
        <v>11</v>
      </c>
      <c r="E3849" t="s">
        <v>25953</v>
      </c>
      <c r="F3849" s="2" t="s">
        <v>14212</v>
      </c>
      <c r="G3849" t="s">
        <v>17091</v>
      </c>
      <c r="H3849" t="s">
        <v>6331</v>
      </c>
      <c r="I3849" t="s">
        <v>17093</v>
      </c>
      <c r="J3849">
        <v>1.52</v>
      </c>
      <c r="K3849">
        <v>0.60399999999999998</v>
      </c>
      <c r="L3849" s="1">
        <v>3.4299999999999999E-7</v>
      </c>
      <c r="M3849" s="1">
        <v>2.2900000000000001E-6</v>
      </c>
    </row>
    <row r="3850" spans="1:13" x14ac:dyDescent="0.3">
      <c r="A3850">
        <v>3849</v>
      </c>
      <c r="B3850" t="s">
        <v>17094</v>
      </c>
      <c r="C3850" t="s">
        <v>17095</v>
      </c>
      <c r="D3850" t="s">
        <v>11</v>
      </c>
      <c r="E3850" t="s">
        <v>25954</v>
      </c>
      <c r="F3850" t="s">
        <v>17096</v>
      </c>
      <c r="G3850" t="s">
        <v>17094</v>
      </c>
      <c r="H3850" t="s">
        <v>14</v>
      </c>
      <c r="I3850" t="s">
        <v>17097</v>
      </c>
      <c r="J3850">
        <v>1.97</v>
      </c>
      <c r="K3850">
        <v>0.97799999999999998</v>
      </c>
      <c r="L3850" s="1">
        <v>2.2099999999999999E-13</v>
      </c>
      <c r="M3850" s="1">
        <v>4.1999999999999999E-12</v>
      </c>
    </row>
    <row r="3851" spans="1:13" x14ac:dyDescent="0.3">
      <c r="A3851">
        <v>3850</v>
      </c>
      <c r="B3851" t="s">
        <v>17098</v>
      </c>
      <c r="C3851" t="s">
        <v>17099</v>
      </c>
      <c r="D3851" t="s">
        <v>11</v>
      </c>
      <c r="E3851" t="s">
        <v>25955</v>
      </c>
      <c r="F3851" t="s">
        <v>217</v>
      </c>
      <c r="G3851" t="s">
        <v>17098</v>
      </c>
      <c r="H3851" t="s">
        <v>14</v>
      </c>
      <c r="I3851" t="s">
        <v>17100</v>
      </c>
      <c r="J3851">
        <v>1.4450000000000001</v>
      </c>
      <c r="K3851">
        <v>0.53100000000000003</v>
      </c>
      <c r="L3851" s="1">
        <v>2.8399999999999999E-5</v>
      </c>
      <c r="M3851">
        <v>1.2859199999999999E-4</v>
      </c>
    </row>
    <row r="3852" spans="1:13" ht="72" x14ac:dyDescent="0.3">
      <c r="A3852">
        <v>3851</v>
      </c>
      <c r="B3852" t="s">
        <v>17101</v>
      </c>
      <c r="C3852" t="s">
        <v>17102</v>
      </c>
      <c r="D3852" t="s">
        <v>11</v>
      </c>
      <c r="E3852" t="s">
        <v>25956</v>
      </c>
      <c r="F3852" s="2" t="s">
        <v>16377</v>
      </c>
      <c r="G3852" t="s">
        <v>17101</v>
      </c>
      <c r="H3852" t="s">
        <v>11874</v>
      </c>
      <c r="I3852" t="s">
        <v>17103</v>
      </c>
      <c r="J3852">
        <v>2.0289999999999999</v>
      </c>
      <c r="K3852">
        <v>1.0209999999999999</v>
      </c>
      <c r="L3852" s="1">
        <v>1.5400000000000001E-9</v>
      </c>
      <c r="M3852" s="1">
        <v>1.5700000000000002E-8</v>
      </c>
    </row>
    <row r="3853" spans="1:13" ht="158.4" x14ac:dyDescent="0.3">
      <c r="A3853">
        <v>3852</v>
      </c>
      <c r="B3853" t="s">
        <v>17104</v>
      </c>
      <c r="C3853" t="s">
        <v>17105</v>
      </c>
      <c r="D3853" t="s">
        <v>103</v>
      </c>
      <c r="E3853" t="s">
        <v>25957</v>
      </c>
      <c r="F3853" s="2" t="s">
        <v>17106</v>
      </c>
      <c r="G3853" t="s">
        <v>17107</v>
      </c>
      <c r="H3853" t="s">
        <v>17108</v>
      </c>
      <c r="I3853" t="s">
        <v>17109</v>
      </c>
      <c r="J3853">
        <v>1.4610000000000001</v>
      </c>
      <c r="K3853">
        <v>0.54700000000000004</v>
      </c>
      <c r="L3853" s="1">
        <v>2.0100000000000001E-8</v>
      </c>
      <c r="M3853" s="1">
        <v>1.68E-7</v>
      </c>
    </row>
    <row r="3854" spans="1:13" x14ac:dyDescent="0.3">
      <c r="A3854">
        <v>3853</v>
      </c>
      <c r="B3854" t="s">
        <v>17110</v>
      </c>
      <c r="C3854" t="s">
        <v>17111</v>
      </c>
      <c r="D3854" t="s">
        <v>11</v>
      </c>
      <c r="E3854" t="s">
        <v>25958</v>
      </c>
      <c r="F3854" t="s">
        <v>13917</v>
      </c>
      <c r="G3854" t="s">
        <v>17112</v>
      </c>
      <c r="H3854" t="s">
        <v>13919</v>
      </c>
      <c r="I3854" t="s">
        <v>17113</v>
      </c>
      <c r="J3854">
        <v>1.5840000000000001</v>
      </c>
      <c r="K3854">
        <v>0.66300000000000003</v>
      </c>
      <c r="L3854">
        <v>1.7554039999999999E-3</v>
      </c>
      <c r="M3854">
        <v>5.2736160000000001E-3</v>
      </c>
    </row>
    <row r="3855" spans="1:13" x14ac:dyDescent="0.3">
      <c r="A3855">
        <v>3854</v>
      </c>
      <c r="B3855" t="s">
        <v>17114</v>
      </c>
      <c r="C3855" t="s">
        <v>17115</v>
      </c>
      <c r="D3855" t="s">
        <v>11</v>
      </c>
      <c r="E3855" t="s">
        <v>25959</v>
      </c>
      <c r="F3855" t="s">
        <v>17116</v>
      </c>
      <c r="G3855" t="s">
        <v>17114</v>
      </c>
      <c r="H3855" t="s">
        <v>14</v>
      </c>
      <c r="I3855" t="s">
        <v>17117</v>
      </c>
      <c r="J3855">
        <v>1.2549999999999999</v>
      </c>
      <c r="K3855">
        <v>0.32800000000000001</v>
      </c>
      <c r="L3855">
        <v>9.3187219999999998E-3</v>
      </c>
      <c r="M3855">
        <v>2.2737156000000001E-2</v>
      </c>
    </row>
    <row r="3856" spans="1:13" x14ac:dyDescent="0.3">
      <c r="A3856">
        <v>3855</v>
      </c>
      <c r="B3856" t="s">
        <v>17118</v>
      </c>
      <c r="C3856" t="s">
        <v>17119</v>
      </c>
      <c r="D3856" t="s">
        <v>11</v>
      </c>
      <c r="E3856" t="s">
        <v>25960</v>
      </c>
      <c r="F3856" t="s">
        <v>17118</v>
      </c>
      <c r="G3856" t="s">
        <v>17120</v>
      </c>
      <c r="H3856" t="s">
        <v>14</v>
      </c>
      <c r="I3856" t="s">
        <v>17118</v>
      </c>
      <c r="J3856">
        <v>1.3620000000000001</v>
      </c>
      <c r="K3856">
        <v>0.44500000000000001</v>
      </c>
      <c r="L3856">
        <v>6.6530130000000002E-3</v>
      </c>
      <c r="M3856">
        <v>1.7050809E-2</v>
      </c>
    </row>
    <row r="3857" spans="1:13" x14ac:dyDescent="0.3">
      <c r="A3857">
        <v>3856</v>
      </c>
      <c r="B3857" t="s">
        <v>17121</v>
      </c>
      <c r="C3857" t="s">
        <v>17122</v>
      </c>
      <c r="D3857" t="s">
        <v>11</v>
      </c>
      <c r="E3857" t="s">
        <v>25961</v>
      </c>
      <c r="F3857" t="s">
        <v>17123</v>
      </c>
      <c r="G3857" t="s">
        <v>17121</v>
      </c>
      <c r="H3857" t="s">
        <v>14</v>
      </c>
      <c r="I3857" t="s">
        <v>17124</v>
      </c>
      <c r="J3857">
        <v>1.9490000000000001</v>
      </c>
      <c r="K3857">
        <v>0.96199999999999997</v>
      </c>
      <c r="L3857" s="1">
        <v>5.2600000000000002E-7</v>
      </c>
      <c r="M3857" s="1">
        <v>3.3799999999999998E-6</v>
      </c>
    </row>
    <row r="3858" spans="1:13" x14ac:dyDescent="0.3">
      <c r="A3858">
        <v>3857</v>
      </c>
      <c r="B3858" t="s">
        <v>17125</v>
      </c>
      <c r="C3858" t="s">
        <v>17126</v>
      </c>
      <c r="D3858" t="s">
        <v>103</v>
      </c>
      <c r="E3858" t="s">
        <v>25962</v>
      </c>
      <c r="F3858" t="s">
        <v>17127</v>
      </c>
      <c r="G3858" t="s">
        <v>17128</v>
      </c>
      <c r="H3858" t="s">
        <v>17129</v>
      </c>
      <c r="I3858" t="s">
        <v>17130</v>
      </c>
      <c r="J3858">
        <v>1.623</v>
      </c>
      <c r="K3858">
        <v>0.69899999999999995</v>
      </c>
      <c r="L3858" s="1">
        <v>3.4699999999999998E-6</v>
      </c>
      <c r="M3858" s="1">
        <v>1.9000000000000001E-5</v>
      </c>
    </row>
    <row r="3859" spans="1:13" ht="115.2" x14ac:dyDescent="0.3">
      <c r="A3859">
        <v>3858</v>
      </c>
      <c r="B3859" t="s">
        <v>17131</v>
      </c>
      <c r="C3859" t="s">
        <v>17132</v>
      </c>
      <c r="D3859" t="s">
        <v>11</v>
      </c>
      <c r="E3859" t="s">
        <v>25963</v>
      </c>
      <c r="F3859" s="2" t="s">
        <v>17133</v>
      </c>
      <c r="G3859" t="s">
        <v>17134</v>
      </c>
      <c r="H3859" t="s">
        <v>17135</v>
      </c>
      <c r="I3859" t="s">
        <v>17136</v>
      </c>
      <c r="J3859">
        <v>1.927</v>
      </c>
      <c r="K3859">
        <v>0.94699999999999995</v>
      </c>
      <c r="L3859" s="1">
        <v>1.12E-10</v>
      </c>
      <c r="M3859" s="1">
        <v>1.38E-9</v>
      </c>
    </row>
    <row r="3860" spans="1:13" x14ac:dyDescent="0.3">
      <c r="A3860">
        <v>3859</v>
      </c>
      <c r="B3860" t="s">
        <v>17137</v>
      </c>
      <c r="C3860" t="s">
        <v>17138</v>
      </c>
      <c r="D3860" t="s">
        <v>11</v>
      </c>
      <c r="E3860" t="s">
        <v>25964</v>
      </c>
      <c r="F3860" t="s">
        <v>17139</v>
      </c>
      <c r="G3860" t="s">
        <v>17140</v>
      </c>
      <c r="H3860" t="s">
        <v>17141</v>
      </c>
      <c r="I3860" t="s">
        <v>17142</v>
      </c>
      <c r="J3860">
        <v>1.5009999999999999</v>
      </c>
      <c r="K3860">
        <v>0.58599999999999997</v>
      </c>
      <c r="L3860" s="1">
        <v>4.8300000000000002E-5</v>
      </c>
      <c r="M3860">
        <v>2.0883300000000001E-4</v>
      </c>
    </row>
    <row r="3861" spans="1:13" x14ac:dyDescent="0.3">
      <c r="A3861">
        <v>3860</v>
      </c>
      <c r="B3861" t="s">
        <v>17143</v>
      </c>
      <c r="C3861" t="s">
        <v>17144</v>
      </c>
      <c r="D3861" t="s">
        <v>11</v>
      </c>
      <c r="E3861" t="s">
        <v>25965</v>
      </c>
      <c r="F3861" t="s">
        <v>3051</v>
      </c>
      <c r="G3861" t="s">
        <v>17143</v>
      </c>
      <c r="H3861" t="s">
        <v>14</v>
      </c>
      <c r="I3861" t="s">
        <v>17145</v>
      </c>
      <c r="J3861">
        <v>1.3260000000000001</v>
      </c>
      <c r="K3861">
        <v>0.40699999999999997</v>
      </c>
      <c r="L3861">
        <v>7.0887670000000002E-3</v>
      </c>
      <c r="M3861">
        <v>1.7990741000000001E-2</v>
      </c>
    </row>
    <row r="3862" spans="1:13" x14ac:dyDescent="0.3">
      <c r="A3862">
        <v>3861</v>
      </c>
      <c r="B3862" t="s">
        <v>17146</v>
      </c>
      <c r="C3862" t="s">
        <v>17147</v>
      </c>
      <c r="D3862" t="s">
        <v>103</v>
      </c>
      <c r="E3862" t="s">
        <v>25966</v>
      </c>
      <c r="F3862" t="s">
        <v>10057</v>
      </c>
      <c r="G3862" t="s">
        <v>10058</v>
      </c>
      <c r="H3862" t="s">
        <v>17148</v>
      </c>
      <c r="I3862" t="s">
        <v>17149</v>
      </c>
      <c r="J3862">
        <v>1.3819999999999999</v>
      </c>
      <c r="K3862">
        <v>0.46700000000000003</v>
      </c>
      <c r="L3862">
        <v>1.4517402E-2</v>
      </c>
      <c r="M3862">
        <v>3.3504038999999999E-2</v>
      </c>
    </row>
    <row r="3863" spans="1:13" x14ac:dyDescent="0.3">
      <c r="A3863">
        <v>3862</v>
      </c>
      <c r="B3863" t="s">
        <v>17150</v>
      </c>
      <c r="C3863" t="s">
        <v>17151</v>
      </c>
      <c r="D3863" t="s">
        <v>11</v>
      </c>
      <c r="E3863" t="s">
        <v>25967</v>
      </c>
      <c r="F3863" t="s">
        <v>17152</v>
      </c>
      <c r="G3863" t="s">
        <v>17153</v>
      </c>
      <c r="H3863" t="s">
        <v>7576</v>
      </c>
      <c r="I3863" t="s">
        <v>17154</v>
      </c>
      <c r="J3863">
        <v>1.8839999999999999</v>
      </c>
      <c r="K3863">
        <v>0.91400000000000003</v>
      </c>
      <c r="L3863" s="1">
        <v>3.68E-20</v>
      </c>
      <c r="M3863" s="1">
        <v>1.7599999999999999E-18</v>
      </c>
    </row>
    <row r="3864" spans="1:13" x14ac:dyDescent="0.3">
      <c r="A3864">
        <v>3863</v>
      </c>
      <c r="B3864" t="s">
        <v>17155</v>
      </c>
      <c r="C3864" t="s">
        <v>17156</v>
      </c>
      <c r="D3864" t="s">
        <v>11</v>
      </c>
      <c r="E3864" t="s">
        <v>25968</v>
      </c>
      <c r="F3864" t="s">
        <v>17157</v>
      </c>
      <c r="G3864" t="s">
        <v>17158</v>
      </c>
      <c r="H3864" t="s">
        <v>17159</v>
      </c>
      <c r="I3864" t="s">
        <v>17160</v>
      </c>
      <c r="J3864">
        <v>1.4610000000000001</v>
      </c>
      <c r="K3864">
        <v>0.54700000000000004</v>
      </c>
      <c r="L3864" s="1">
        <v>6.1900000000000002E-7</v>
      </c>
      <c r="M3864" s="1">
        <v>3.9199999999999997E-6</v>
      </c>
    </row>
    <row r="3865" spans="1:13" ht="201.6" x14ac:dyDescent="0.3">
      <c r="A3865">
        <v>3864</v>
      </c>
      <c r="B3865" t="s">
        <v>17161</v>
      </c>
      <c r="C3865" t="s">
        <v>17162</v>
      </c>
      <c r="D3865" t="s">
        <v>103</v>
      </c>
      <c r="E3865" t="s">
        <v>25969</v>
      </c>
      <c r="F3865" s="2" t="s">
        <v>17163</v>
      </c>
      <c r="G3865" t="s">
        <v>17164</v>
      </c>
      <c r="H3865" t="s">
        <v>17165</v>
      </c>
      <c r="I3865" t="s">
        <v>17166</v>
      </c>
      <c r="J3865">
        <v>1.7769999999999999</v>
      </c>
      <c r="K3865">
        <v>0.82899999999999996</v>
      </c>
      <c r="L3865" s="1">
        <v>2.8100000000000001E-10</v>
      </c>
      <c r="M3865" s="1">
        <v>3.2700000000000001E-9</v>
      </c>
    </row>
    <row r="3866" spans="1:13" ht="129.6" x14ac:dyDescent="0.3">
      <c r="A3866">
        <v>3865</v>
      </c>
      <c r="B3866" t="s">
        <v>17167</v>
      </c>
      <c r="C3866" t="s">
        <v>17168</v>
      </c>
      <c r="D3866" t="s">
        <v>11</v>
      </c>
      <c r="E3866" t="s">
        <v>25970</v>
      </c>
      <c r="F3866" s="2" t="s">
        <v>17169</v>
      </c>
      <c r="G3866" t="s">
        <v>17167</v>
      </c>
      <c r="H3866" t="s">
        <v>11042</v>
      </c>
      <c r="I3866" t="s">
        <v>17170</v>
      </c>
      <c r="J3866">
        <v>1.548</v>
      </c>
      <c r="K3866">
        <v>0.63</v>
      </c>
      <c r="L3866">
        <v>7.0122309999999998E-3</v>
      </c>
      <c r="M3866">
        <v>1.7843019000000002E-2</v>
      </c>
    </row>
    <row r="3867" spans="1:13" x14ac:dyDescent="0.3">
      <c r="A3867">
        <v>3866</v>
      </c>
      <c r="B3867" t="s">
        <v>17171</v>
      </c>
      <c r="C3867" t="s">
        <v>17172</v>
      </c>
      <c r="D3867" t="s">
        <v>103</v>
      </c>
      <c r="E3867" t="s">
        <v>25971</v>
      </c>
      <c r="F3867" t="s">
        <v>17173</v>
      </c>
      <c r="G3867" t="s">
        <v>17171</v>
      </c>
      <c r="H3867" t="s">
        <v>17174</v>
      </c>
      <c r="I3867" t="s">
        <v>17171</v>
      </c>
      <c r="J3867">
        <v>1.2929999999999999</v>
      </c>
      <c r="K3867">
        <v>0.371</v>
      </c>
      <c r="L3867">
        <v>1.1521160000000001E-2</v>
      </c>
      <c r="M3867">
        <v>2.7447202E-2</v>
      </c>
    </row>
    <row r="3868" spans="1:13" x14ac:dyDescent="0.3">
      <c r="A3868">
        <v>3867</v>
      </c>
      <c r="B3868" t="s">
        <v>17175</v>
      </c>
      <c r="C3868" t="s">
        <v>17176</v>
      </c>
      <c r="D3868" t="s">
        <v>11</v>
      </c>
      <c r="E3868" t="s">
        <v>25972</v>
      </c>
      <c r="F3868" t="s">
        <v>4872</v>
      </c>
      <c r="G3868" t="s">
        <v>17175</v>
      </c>
      <c r="H3868" t="s">
        <v>4873</v>
      </c>
      <c r="I3868" t="s">
        <v>17177</v>
      </c>
      <c r="J3868">
        <v>1.603</v>
      </c>
      <c r="K3868">
        <v>0.68100000000000005</v>
      </c>
      <c r="L3868">
        <v>1.8706197000000001E-2</v>
      </c>
      <c r="M3868">
        <v>4.1746714999999997E-2</v>
      </c>
    </row>
    <row r="3869" spans="1:13" x14ac:dyDescent="0.3">
      <c r="A3869">
        <v>3868</v>
      </c>
      <c r="B3869" t="s">
        <v>17178</v>
      </c>
      <c r="C3869" t="s">
        <v>17179</v>
      </c>
      <c r="D3869" t="s">
        <v>103</v>
      </c>
      <c r="E3869" t="s">
        <v>25973</v>
      </c>
      <c r="F3869" t="s">
        <v>17180</v>
      </c>
      <c r="G3869" t="s">
        <v>17181</v>
      </c>
      <c r="H3869" t="s">
        <v>17182</v>
      </c>
      <c r="I3869" t="s">
        <v>17183</v>
      </c>
      <c r="J3869">
        <v>1.345</v>
      </c>
      <c r="K3869">
        <v>0.42699999999999999</v>
      </c>
      <c r="L3869" s="1">
        <v>7.5700000000000004E-6</v>
      </c>
      <c r="M3869" s="1">
        <v>3.8500000000000001E-5</v>
      </c>
    </row>
    <row r="3870" spans="1:13" x14ac:dyDescent="0.3">
      <c r="A3870">
        <v>3869</v>
      </c>
      <c r="B3870" t="s">
        <v>17184</v>
      </c>
      <c r="C3870" t="s">
        <v>17185</v>
      </c>
      <c r="D3870" t="s">
        <v>103</v>
      </c>
      <c r="E3870" t="s">
        <v>25974</v>
      </c>
      <c r="F3870" t="s">
        <v>4022</v>
      </c>
      <c r="G3870" t="s">
        <v>17186</v>
      </c>
      <c r="H3870" t="s">
        <v>17187</v>
      </c>
      <c r="I3870" t="s">
        <v>17188</v>
      </c>
      <c r="J3870">
        <v>1.3839999999999999</v>
      </c>
      <c r="K3870">
        <v>0.46899999999999997</v>
      </c>
      <c r="L3870">
        <v>1.3282089999999999E-3</v>
      </c>
      <c r="M3870">
        <v>4.1126929999999997E-3</v>
      </c>
    </row>
    <row r="3871" spans="1:13" x14ac:dyDescent="0.3">
      <c r="A3871">
        <v>3870</v>
      </c>
      <c r="B3871" t="s">
        <v>17189</v>
      </c>
      <c r="C3871" t="s">
        <v>17190</v>
      </c>
      <c r="D3871" t="s">
        <v>103</v>
      </c>
      <c r="E3871" t="s">
        <v>25975</v>
      </c>
      <c r="F3871" t="s">
        <v>17191</v>
      </c>
      <c r="G3871" t="s">
        <v>17192</v>
      </c>
      <c r="H3871" t="s">
        <v>17193</v>
      </c>
      <c r="I3871" t="s">
        <v>17194</v>
      </c>
      <c r="J3871">
        <v>5.7629999999999999</v>
      </c>
      <c r="K3871">
        <v>2.5270000000000001</v>
      </c>
      <c r="L3871" s="1">
        <v>2.5299999999999999E-61</v>
      </c>
      <c r="M3871" s="1">
        <v>3.6900000000000001E-59</v>
      </c>
    </row>
    <row r="3872" spans="1:13" x14ac:dyDescent="0.3">
      <c r="A3872">
        <v>3871</v>
      </c>
      <c r="B3872" t="s">
        <v>17195</v>
      </c>
      <c r="C3872" t="s">
        <v>17196</v>
      </c>
      <c r="D3872" t="s">
        <v>11</v>
      </c>
      <c r="E3872" t="s">
        <v>25976</v>
      </c>
      <c r="F3872" t="s">
        <v>17197</v>
      </c>
      <c r="G3872" t="s">
        <v>17195</v>
      </c>
      <c r="H3872" t="s">
        <v>14</v>
      </c>
      <c r="I3872" t="s">
        <v>17198</v>
      </c>
      <c r="J3872">
        <v>1.823</v>
      </c>
      <c r="K3872">
        <v>0.86699999999999999</v>
      </c>
      <c r="L3872">
        <v>7.3426489999999997E-3</v>
      </c>
      <c r="M3872">
        <v>1.8539614999999999E-2</v>
      </c>
    </row>
    <row r="3873" spans="1:13" x14ac:dyDescent="0.3">
      <c r="A3873">
        <v>3872</v>
      </c>
      <c r="B3873" t="s">
        <v>17199</v>
      </c>
      <c r="C3873" t="s">
        <v>17200</v>
      </c>
      <c r="D3873" t="s">
        <v>11</v>
      </c>
      <c r="E3873" t="s">
        <v>25977</v>
      </c>
      <c r="F3873" t="s">
        <v>17201</v>
      </c>
      <c r="G3873" t="s">
        <v>17199</v>
      </c>
      <c r="H3873" t="s">
        <v>17202</v>
      </c>
      <c r="I3873" t="s">
        <v>17203</v>
      </c>
      <c r="J3873">
        <v>1.28</v>
      </c>
      <c r="K3873">
        <v>0.35599999999999998</v>
      </c>
      <c r="L3873">
        <v>4.8069399999999999E-4</v>
      </c>
      <c r="M3873">
        <v>1.656645E-3</v>
      </c>
    </row>
    <row r="3874" spans="1:13" x14ac:dyDescent="0.3">
      <c r="A3874">
        <v>3873</v>
      </c>
      <c r="B3874" t="s">
        <v>17204</v>
      </c>
      <c r="C3874" t="s">
        <v>17205</v>
      </c>
      <c r="D3874" t="s">
        <v>11</v>
      </c>
      <c r="E3874" t="s">
        <v>25978</v>
      </c>
      <c r="F3874" t="s">
        <v>14440</v>
      </c>
      <c r="G3874" t="s">
        <v>17206</v>
      </c>
      <c r="H3874" t="s">
        <v>14445</v>
      </c>
      <c r="I3874" t="s">
        <v>17207</v>
      </c>
      <c r="J3874">
        <v>1.3859999999999999</v>
      </c>
      <c r="K3874">
        <v>0.47099999999999997</v>
      </c>
      <c r="L3874">
        <v>6.3288500000000002E-4</v>
      </c>
      <c r="M3874">
        <v>2.1190089999999998E-3</v>
      </c>
    </row>
    <row r="3875" spans="1:13" x14ac:dyDescent="0.3">
      <c r="A3875">
        <v>3874</v>
      </c>
      <c r="B3875" t="s">
        <v>17208</v>
      </c>
      <c r="C3875" t="s">
        <v>17209</v>
      </c>
      <c r="D3875" t="s">
        <v>11</v>
      </c>
      <c r="E3875" t="s">
        <v>25979</v>
      </c>
      <c r="F3875" t="s">
        <v>17210</v>
      </c>
      <c r="G3875" t="s">
        <v>17208</v>
      </c>
      <c r="H3875" t="s">
        <v>6555</v>
      </c>
      <c r="I3875" t="s">
        <v>17211</v>
      </c>
      <c r="J3875">
        <v>1.825</v>
      </c>
      <c r="K3875">
        <v>0.86799999999999999</v>
      </c>
      <c r="L3875" s="1">
        <v>2.4699999999999998E-7</v>
      </c>
      <c r="M3875" s="1">
        <v>1.6899999999999999E-6</v>
      </c>
    </row>
    <row r="3876" spans="1:13" x14ac:dyDescent="0.3">
      <c r="A3876">
        <v>3875</v>
      </c>
      <c r="B3876" t="s">
        <v>17212</v>
      </c>
      <c r="C3876" t="s">
        <v>17213</v>
      </c>
      <c r="D3876" t="s">
        <v>103</v>
      </c>
      <c r="E3876" t="s">
        <v>25980</v>
      </c>
      <c r="F3876" t="s">
        <v>17214</v>
      </c>
      <c r="G3876" t="s">
        <v>17215</v>
      </c>
      <c r="H3876" t="s">
        <v>17216</v>
      </c>
      <c r="I3876" t="s">
        <v>17217</v>
      </c>
      <c r="J3876">
        <v>2.0590000000000002</v>
      </c>
      <c r="K3876">
        <v>1.042</v>
      </c>
      <c r="L3876" s="1">
        <v>1.7199999999999999E-12</v>
      </c>
      <c r="M3876" s="1">
        <v>2.8299999999999999E-11</v>
      </c>
    </row>
    <row r="3877" spans="1:13" x14ac:dyDescent="0.3">
      <c r="A3877">
        <v>3876</v>
      </c>
      <c r="B3877" t="s">
        <v>17218</v>
      </c>
      <c r="C3877" t="s">
        <v>17219</v>
      </c>
      <c r="D3877" t="s">
        <v>103</v>
      </c>
      <c r="E3877" t="s">
        <v>22452</v>
      </c>
      <c r="F3877" t="s">
        <v>4022</v>
      </c>
      <c r="G3877" t="s">
        <v>17220</v>
      </c>
      <c r="H3877" t="s">
        <v>17221</v>
      </c>
      <c r="I3877" t="s">
        <v>17222</v>
      </c>
      <c r="J3877">
        <v>1.2689999999999999</v>
      </c>
      <c r="K3877">
        <v>0.34399999999999997</v>
      </c>
      <c r="L3877">
        <v>1.842371E-3</v>
      </c>
      <c r="M3877">
        <v>5.506192E-3</v>
      </c>
    </row>
    <row r="3878" spans="1:13" x14ac:dyDescent="0.3">
      <c r="A3878">
        <v>3877</v>
      </c>
      <c r="B3878" t="s">
        <v>17223</v>
      </c>
      <c r="C3878" t="s">
        <v>17224</v>
      </c>
      <c r="D3878" t="s">
        <v>11</v>
      </c>
      <c r="E3878" t="s">
        <v>25981</v>
      </c>
      <c r="F3878" t="s">
        <v>17225</v>
      </c>
      <c r="G3878" t="s">
        <v>17226</v>
      </c>
      <c r="H3878" t="s">
        <v>17227</v>
      </c>
      <c r="I3878" t="s">
        <v>17228</v>
      </c>
      <c r="J3878">
        <v>1.343</v>
      </c>
      <c r="K3878">
        <v>0.42599999999999999</v>
      </c>
      <c r="L3878">
        <v>1.3172100000000001E-4</v>
      </c>
      <c r="M3878">
        <v>5.1678E-4</v>
      </c>
    </row>
    <row r="3879" spans="1:13" ht="216" x14ac:dyDescent="0.3">
      <c r="A3879">
        <v>3878</v>
      </c>
      <c r="B3879" t="s">
        <v>17229</v>
      </c>
      <c r="C3879" t="s">
        <v>17230</v>
      </c>
      <c r="D3879" t="s">
        <v>103</v>
      </c>
      <c r="E3879" t="s">
        <v>25982</v>
      </c>
      <c r="F3879" s="2" t="s">
        <v>17231</v>
      </c>
      <c r="G3879" t="s">
        <v>17232</v>
      </c>
      <c r="H3879" t="s">
        <v>17233</v>
      </c>
      <c r="I3879" t="s">
        <v>17234</v>
      </c>
      <c r="J3879">
        <v>1.47</v>
      </c>
      <c r="K3879">
        <v>0.55600000000000005</v>
      </c>
      <c r="L3879" s="1">
        <v>4.3000000000000003E-6</v>
      </c>
      <c r="M3879" s="1">
        <v>2.3E-5</v>
      </c>
    </row>
    <row r="3880" spans="1:13" ht="115.2" x14ac:dyDescent="0.3">
      <c r="A3880">
        <v>3879</v>
      </c>
      <c r="B3880" t="s">
        <v>17235</v>
      </c>
      <c r="C3880" t="s">
        <v>17236</v>
      </c>
      <c r="D3880" t="s">
        <v>103</v>
      </c>
      <c r="E3880" t="s">
        <v>25983</v>
      </c>
      <c r="F3880" s="2" t="s">
        <v>17237</v>
      </c>
      <c r="G3880" t="s">
        <v>17238</v>
      </c>
      <c r="H3880" t="s">
        <v>17239</v>
      </c>
      <c r="I3880" t="s">
        <v>17240</v>
      </c>
      <c r="J3880">
        <v>1.498</v>
      </c>
      <c r="K3880">
        <v>0.58299999999999996</v>
      </c>
      <c r="L3880" s="1">
        <v>1.7E-5</v>
      </c>
      <c r="M3880" s="1">
        <v>8.1199999999999995E-5</v>
      </c>
    </row>
    <row r="3881" spans="1:13" x14ac:dyDescent="0.3">
      <c r="A3881">
        <v>3880</v>
      </c>
      <c r="B3881" t="s">
        <v>17241</v>
      </c>
      <c r="C3881" t="s">
        <v>17242</v>
      </c>
      <c r="D3881" t="s">
        <v>11</v>
      </c>
      <c r="E3881" t="s">
        <v>25984</v>
      </c>
      <c r="F3881" t="s">
        <v>17243</v>
      </c>
      <c r="G3881" t="s">
        <v>17241</v>
      </c>
      <c r="H3881" t="s">
        <v>14</v>
      </c>
      <c r="I3881" t="s">
        <v>17244</v>
      </c>
      <c r="J3881">
        <v>2.2949999999999999</v>
      </c>
      <c r="K3881">
        <v>1.198</v>
      </c>
      <c r="L3881" s="1">
        <v>2.18E-8</v>
      </c>
      <c r="M3881" s="1">
        <v>1.8099999999999999E-7</v>
      </c>
    </row>
    <row r="3882" spans="1:13" x14ac:dyDescent="0.3">
      <c r="A3882">
        <v>3881</v>
      </c>
      <c r="B3882" t="s">
        <v>17245</v>
      </c>
      <c r="C3882" t="s">
        <v>17246</v>
      </c>
      <c r="D3882" t="s">
        <v>103</v>
      </c>
      <c r="E3882" t="s">
        <v>25985</v>
      </c>
      <c r="F3882" t="s">
        <v>17247</v>
      </c>
      <c r="G3882" t="s">
        <v>17248</v>
      </c>
      <c r="H3882" t="s">
        <v>17249</v>
      </c>
      <c r="I3882" t="s">
        <v>17250</v>
      </c>
      <c r="J3882">
        <v>1.359</v>
      </c>
      <c r="K3882">
        <v>0.442</v>
      </c>
      <c r="L3882" s="1">
        <v>3.2100000000000001E-5</v>
      </c>
      <c r="M3882">
        <v>1.4361300000000001E-4</v>
      </c>
    </row>
    <row r="3883" spans="1:13" x14ac:dyDescent="0.3">
      <c r="A3883">
        <v>3882</v>
      </c>
      <c r="B3883" t="s">
        <v>17251</v>
      </c>
      <c r="C3883" t="s">
        <v>17252</v>
      </c>
      <c r="D3883" t="s">
        <v>103</v>
      </c>
      <c r="E3883" t="s">
        <v>25986</v>
      </c>
      <c r="F3883" t="s">
        <v>17253</v>
      </c>
      <c r="G3883" t="s">
        <v>17251</v>
      </c>
      <c r="H3883" t="s">
        <v>17254</v>
      </c>
      <c r="I3883" t="s">
        <v>17255</v>
      </c>
      <c r="J3883">
        <v>1.5940000000000001</v>
      </c>
      <c r="K3883">
        <v>0.67300000000000004</v>
      </c>
      <c r="L3883">
        <v>6.2851300000000003E-4</v>
      </c>
      <c r="M3883">
        <v>2.105726E-3</v>
      </c>
    </row>
    <row r="3884" spans="1:13" x14ac:dyDescent="0.3">
      <c r="A3884">
        <v>3883</v>
      </c>
      <c r="B3884" t="s">
        <v>17256</v>
      </c>
      <c r="C3884" t="s">
        <v>17257</v>
      </c>
      <c r="D3884" t="s">
        <v>11</v>
      </c>
      <c r="E3884" t="s">
        <v>25987</v>
      </c>
      <c r="F3884" t="s">
        <v>17258</v>
      </c>
      <c r="G3884" t="s">
        <v>17256</v>
      </c>
      <c r="H3884" t="s">
        <v>17259</v>
      </c>
      <c r="I3884" t="s">
        <v>17260</v>
      </c>
      <c r="J3884">
        <v>1.7649999999999999</v>
      </c>
      <c r="K3884">
        <v>0.81899999999999995</v>
      </c>
      <c r="L3884" s="1">
        <v>2.3600000000000001E-9</v>
      </c>
      <c r="M3884" s="1">
        <v>2.3400000000000001E-8</v>
      </c>
    </row>
    <row r="3885" spans="1:13" ht="129.6" x14ac:dyDescent="0.3">
      <c r="A3885">
        <v>3884</v>
      </c>
      <c r="B3885" t="s">
        <v>17261</v>
      </c>
      <c r="C3885" t="s">
        <v>17262</v>
      </c>
      <c r="D3885" t="s">
        <v>11</v>
      </c>
      <c r="E3885" t="s">
        <v>25988</v>
      </c>
      <c r="F3885" s="2" t="s">
        <v>17263</v>
      </c>
      <c r="G3885" t="s">
        <v>17261</v>
      </c>
      <c r="H3885" t="s">
        <v>2174</v>
      </c>
      <c r="I3885" t="s">
        <v>17261</v>
      </c>
      <c r="J3885">
        <v>1.3779999999999999</v>
      </c>
      <c r="K3885">
        <v>0.46200000000000002</v>
      </c>
      <c r="L3885">
        <v>6.83557E-4</v>
      </c>
      <c r="M3885">
        <v>2.2661080000000002E-3</v>
      </c>
    </row>
    <row r="3886" spans="1:13" x14ac:dyDescent="0.3">
      <c r="A3886">
        <v>3885</v>
      </c>
      <c r="B3886" t="s">
        <v>17264</v>
      </c>
      <c r="C3886" t="s">
        <v>17265</v>
      </c>
      <c r="D3886" t="s">
        <v>11</v>
      </c>
      <c r="E3886" t="s">
        <v>25989</v>
      </c>
      <c r="F3886" t="s">
        <v>1379</v>
      </c>
      <c r="G3886" t="s">
        <v>17264</v>
      </c>
      <c r="H3886" t="s">
        <v>2859</v>
      </c>
      <c r="I3886" t="s">
        <v>17266</v>
      </c>
      <c r="J3886">
        <v>1.7869999999999999</v>
      </c>
      <c r="K3886">
        <v>0.83799999999999997</v>
      </c>
      <c r="L3886" s="1">
        <v>8.9400000000000004E-7</v>
      </c>
      <c r="M3886" s="1">
        <v>5.5099999999999998E-6</v>
      </c>
    </row>
    <row r="3887" spans="1:13" x14ac:dyDescent="0.3">
      <c r="A3887">
        <v>3886</v>
      </c>
      <c r="B3887" t="s">
        <v>17267</v>
      </c>
      <c r="C3887" t="s">
        <v>17268</v>
      </c>
      <c r="D3887" t="s">
        <v>103</v>
      </c>
      <c r="E3887" t="s">
        <v>25990</v>
      </c>
      <c r="F3887" t="s">
        <v>17269</v>
      </c>
      <c r="G3887" t="s">
        <v>17270</v>
      </c>
      <c r="H3887" t="s">
        <v>17271</v>
      </c>
      <c r="I3887" t="s">
        <v>17272</v>
      </c>
      <c r="J3887">
        <v>1.36</v>
      </c>
      <c r="K3887">
        <v>0.44400000000000001</v>
      </c>
      <c r="L3887" s="1">
        <v>2.6599999999999999E-5</v>
      </c>
      <c r="M3887">
        <v>1.20914E-4</v>
      </c>
    </row>
    <row r="3888" spans="1:13" x14ac:dyDescent="0.3">
      <c r="A3888">
        <v>3887</v>
      </c>
      <c r="B3888" t="s">
        <v>17273</v>
      </c>
      <c r="C3888" t="s">
        <v>17274</v>
      </c>
      <c r="D3888" t="s">
        <v>103</v>
      </c>
      <c r="E3888" t="s">
        <v>25991</v>
      </c>
      <c r="F3888" t="s">
        <v>10439</v>
      </c>
      <c r="G3888" t="s">
        <v>17275</v>
      </c>
      <c r="H3888" t="s">
        <v>17276</v>
      </c>
      <c r="I3888" t="s">
        <v>17277</v>
      </c>
      <c r="J3888">
        <v>2.1579999999999999</v>
      </c>
      <c r="K3888">
        <v>1.109</v>
      </c>
      <c r="L3888" s="1">
        <v>2.42E-14</v>
      </c>
      <c r="M3888" s="1">
        <v>5.22E-13</v>
      </c>
    </row>
    <row r="3889" spans="1:13" x14ac:dyDescent="0.3">
      <c r="A3889">
        <v>3888</v>
      </c>
      <c r="B3889" t="s">
        <v>17278</v>
      </c>
      <c r="C3889" t="s">
        <v>17279</v>
      </c>
      <c r="D3889" t="s">
        <v>11</v>
      </c>
      <c r="E3889" t="s">
        <v>25992</v>
      </c>
      <c r="F3889" t="s">
        <v>12042</v>
      </c>
      <c r="G3889" t="s">
        <v>17280</v>
      </c>
      <c r="H3889" t="s">
        <v>11910</v>
      </c>
      <c r="I3889" t="s">
        <v>17281</v>
      </c>
      <c r="J3889">
        <v>2.2690000000000001</v>
      </c>
      <c r="K3889">
        <v>1.1819999999999999</v>
      </c>
      <c r="L3889" s="1">
        <v>5.1199999999999999E-17</v>
      </c>
      <c r="M3889" s="1">
        <v>1.66E-15</v>
      </c>
    </row>
    <row r="3890" spans="1:13" ht="374.4" x14ac:dyDescent="0.3">
      <c r="A3890">
        <v>3889</v>
      </c>
      <c r="B3890" t="s">
        <v>17282</v>
      </c>
      <c r="C3890" t="s">
        <v>17283</v>
      </c>
      <c r="D3890" t="s">
        <v>103</v>
      </c>
      <c r="E3890" t="s">
        <v>25993</v>
      </c>
      <c r="F3890" s="2" t="s">
        <v>17284</v>
      </c>
      <c r="G3890" t="s">
        <v>17285</v>
      </c>
      <c r="H3890" t="s">
        <v>17286</v>
      </c>
      <c r="I3890" t="s">
        <v>17287</v>
      </c>
      <c r="J3890">
        <v>1.4910000000000001</v>
      </c>
      <c r="K3890">
        <v>0.57599999999999996</v>
      </c>
      <c r="L3890" s="1">
        <v>1.34E-5</v>
      </c>
      <c r="M3890" s="1">
        <v>6.5199999999999999E-5</v>
      </c>
    </row>
    <row r="3891" spans="1:13" ht="216" x14ac:dyDescent="0.3">
      <c r="A3891">
        <v>3890</v>
      </c>
      <c r="B3891" t="s">
        <v>17288</v>
      </c>
      <c r="C3891" t="s">
        <v>17289</v>
      </c>
      <c r="D3891" t="s">
        <v>103</v>
      </c>
      <c r="E3891" t="s">
        <v>25994</v>
      </c>
      <c r="F3891" s="2" t="s">
        <v>15052</v>
      </c>
      <c r="G3891" t="s">
        <v>17290</v>
      </c>
      <c r="H3891" t="s">
        <v>17291</v>
      </c>
      <c r="I3891" t="s">
        <v>17292</v>
      </c>
      <c r="J3891">
        <v>1.5609999999999999</v>
      </c>
      <c r="K3891">
        <v>0.64200000000000002</v>
      </c>
      <c r="L3891" s="1">
        <v>5.6100000000000003E-10</v>
      </c>
      <c r="M3891" s="1">
        <v>6.1900000000000003E-9</v>
      </c>
    </row>
    <row r="3892" spans="1:13" x14ac:dyDescent="0.3">
      <c r="A3892">
        <v>3891</v>
      </c>
      <c r="B3892" t="s">
        <v>17293</v>
      </c>
      <c r="C3892" t="s">
        <v>17294</v>
      </c>
      <c r="D3892" t="s">
        <v>11</v>
      </c>
      <c r="E3892" t="s">
        <v>25995</v>
      </c>
      <c r="F3892" t="s">
        <v>17295</v>
      </c>
      <c r="G3892" t="s">
        <v>17293</v>
      </c>
      <c r="H3892" t="s">
        <v>17296</v>
      </c>
      <c r="I3892" t="s">
        <v>17297</v>
      </c>
      <c r="J3892">
        <v>1.7310000000000001</v>
      </c>
      <c r="K3892">
        <v>0.79200000000000004</v>
      </c>
      <c r="L3892" s="1">
        <v>1.39E-11</v>
      </c>
      <c r="M3892" s="1">
        <v>2.01E-10</v>
      </c>
    </row>
    <row r="3893" spans="1:13" x14ac:dyDescent="0.3">
      <c r="A3893">
        <v>3892</v>
      </c>
      <c r="B3893" t="s">
        <v>17298</v>
      </c>
      <c r="C3893" t="s">
        <v>17299</v>
      </c>
      <c r="D3893" t="s">
        <v>103</v>
      </c>
      <c r="E3893" t="s">
        <v>25996</v>
      </c>
      <c r="F3893" t="s">
        <v>17300</v>
      </c>
      <c r="G3893" t="s">
        <v>17301</v>
      </c>
      <c r="H3893" t="s">
        <v>17302</v>
      </c>
      <c r="I3893" t="s">
        <v>17303</v>
      </c>
      <c r="J3893">
        <v>1.298</v>
      </c>
      <c r="K3893">
        <v>0.376</v>
      </c>
      <c r="L3893">
        <v>8.6230499999999995E-4</v>
      </c>
      <c r="M3893">
        <v>2.7981590000000001E-3</v>
      </c>
    </row>
    <row r="3894" spans="1:13" x14ac:dyDescent="0.3">
      <c r="A3894">
        <v>3893</v>
      </c>
      <c r="B3894" t="s">
        <v>17304</v>
      </c>
      <c r="C3894" t="s">
        <v>17305</v>
      </c>
      <c r="D3894" t="s">
        <v>11</v>
      </c>
      <c r="E3894" t="s">
        <v>25997</v>
      </c>
      <c r="F3894" t="s">
        <v>17306</v>
      </c>
      <c r="G3894" t="s">
        <v>17304</v>
      </c>
      <c r="H3894" t="s">
        <v>14</v>
      </c>
      <c r="I3894" t="s">
        <v>17307</v>
      </c>
      <c r="J3894">
        <v>1.5880000000000001</v>
      </c>
      <c r="K3894">
        <v>0.66700000000000004</v>
      </c>
      <c r="L3894">
        <v>2.9127749999999998E-3</v>
      </c>
      <c r="M3894">
        <v>8.2995910000000003E-3</v>
      </c>
    </row>
    <row r="3895" spans="1:13" x14ac:dyDescent="0.3">
      <c r="A3895">
        <v>3894</v>
      </c>
      <c r="B3895" t="s">
        <v>17308</v>
      </c>
      <c r="C3895" t="s">
        <v>17309</v>
      </c>
      <c r="D3895" t="s">
        <v>103</v>
      </c>
      <c r="E3895" t="s">
        <v>25998</v>
      </c>
      <c r="F3895" t="s">
        <v>6461</v>
      </c>
      <c r="G3895" t="s">
        <v>17308</v>
      </c>
      <c r="H3895" t="s">
        <v>17310</v>
      </c>
      <c r="I3895" t="s">
        <v>17308</v>
      </c>
      <c r="J3895">
        <v>1.605</v>
      </c>
      <c r="K3895">
        <v>0.68300000000000005</v>
      </c>
      <c r="L3895">
        <v>2.2870099999999999E-4</v>
      </c>
      <c r="M3895">
        <v>8.5353899999999995E-4</v>
      </c>
    </row>
    <row r="3896" spans="1:13" x14ac:dyDescent="0.3">
      <c r="A3896">
        <v>3895</v>
      </c>
      <c r="B3896" t="s">
        <v>17311</v>
      </c>
      <c r="C3896" t="s">
        <v>17312</v>
      </c>
      <c r="D3896" t="s">
        <v>11</v>
      </c>
      <c r="E3896" t="s">
        <v>25999</v>
      </c>
      <c r="F3896" t="s">
        <v>17313</v>
      </c>
      <c r="G3896" t="s">
        <v>17311</v>
      </c>
      <c r="H3896" t="s">
        <v>1973</v>
      </c>
      <c r="I3896" t="s">
        <v>17314</v>
      </c>
      <c r="J3896">
        <v>2.4620000000000002</v>
      </c>
      <c r="K3896">
        <v>1.3</v>
      </c>
      <c r="L3896" s="1">
        <v>5.1199999999999996E-37</v>
      </c>
      <c r="M3896" s="1">
        <v>5.8400000000000003E-35</v>
      </c>
    </row>
    <row r="3897" spans="1:13" ht="144" x14ac:dyDescent="0.3">
      <c r="A3897">
        <v>3896</v>
      </c>
      <c r="B3897" t="s">
        <v>17315</v>
      </c>
      <c r="C3897" t="s">
        <v>17316</v>
      </c>
      <c r="D3897" t="s">
        <v>11</v>
      </c>
      <c r="E3897" t="s">
        <v>26000</v>
      </c>
      <c r="F3897" s="2" t="s">
        <v>12139</v>
      </c>
      <c r="G3897" t="s">
        <v>17317</v>
      </c>
      <c r="H3897" t="s">
        <v>5124</v>
      </c>
      <c r="I3897" t="s">
        <v>17318</v>
      </c>
      <c r="J3897">
        <v>2.44</v>
      </c>
      <c r="K3897">
        <v>1.2869999999999999</v>
      </c>
      <c r="L3897" s="1">
        <v>7.7499999999999998E-29</v>
      </c>
      <c r="M3897" s="1">
        <v>6.7099999999999999E-27</v>
      </c>
    </row>
    <row r="3898" spans="1:13" ht="115.2" x14ac:dyDescent="0.3">
      <c r="A3898">
        <v>3897</v>
      </c>
      <c r="B3898" t="s">
        <v>17319</v>
      </c>
      <c r="C3898" t="s">
        <v>17320</v>
      </c>
      <c r="D3898" t="s">
        <v>103</v>
      </c>
      <c r="E3898" t="s">
        <v>26001</v>
      </c>
      <c r="F3898" s="2" t="s">
        <v>17321</v>
      </c>
      <c r="G3898" t="s">
        <v>17322</v>
      </c>
      <c r="H3898" t="s">
        <v>17323</v>
      </c>
      <c r="I3898" t="s">
        <v>17324</v>
      </c>
      <c r="J3898">
        <v>1.9119999999999999</v>
      </c>
      <c r="K3898">
        <v>0.93500000000000005</v>
      </c>
      <c r="L3898" s="1">
        <v>1.8E-5</v>
      </c>
      <c r="M3898" s="1">
        <v>8.53E-5</v>
      </c>
    </row>
    <row r="3899" spans="1:13" x14ac:dyDescent="0.3">
      <c r="A3899">
        <v>3898</v>
      </c>
      <c r="B3899" t="s">
        <v>17325</v>
      </c>
      <c r="C3899" t="s">
        <v>17326</v>
      </c>
      <c r="D3899" t="s">
        <v>11</v>
      </c>
      <c r="E3899" t="s">
        <v>26002</v>
      </c>
      <c r="F3899" t="s">
        <v>5124</v>
      </c>
      <c r="G3899" t="s">
        <v>17327</v>
      </c>
      <c r="H3899" t="s">
        <v>14</v>
      </c>
      <c r="I3899" t="s">
        <v>17328</v>
      </c>
      <c r="J3899">
        <v>3.6240000000000001</v>
      </c>
      <c r="K3899">
        <v>1.8580000000000001</v>
      </c>
      <c r="L3899" s="1">
        <v>5.3300000000000003E-39</v>
      </c>
      <c r="M3899" s="1">
        <v>6.33E-37</v>
      </c>
    </row>
    <row r="3900" spans="1:13" ht="144" x14ac:dyDescent="0.3">
      <c r="A3900">
        <v>3899</v>
      </c>
      <c r="B3900" t="s">
        <v>17329</v>
      </c>
      <c r="C3900" t="s">
        <v>17330</v>
      </c>
      <c r="D3900" t="s">
        <v>11</v>
      </c>
      <c r="E3900" t="s">
        <v>26003</v>
      </c>
      <c r="F3900" s="2" t="s">
        <v>12139</v>
      </c>
      <c r="G3900" t="s">
        <v>17331</v>
      </c>
      <c r="H3900" t="s">
        <v>14</v>
      </c>
      <c r="I3900" t="s">
        <v>17332</v>
      </c>
      <c r="J3900">
        <v>2.927</v>
      </c>
      <c r="K3900">
        <v>1.5489999999999999</v>
      </c>
      <c r="L3900" s="1">
        <v>2.2699999999999999E-31</v>
      </c>
      <c r="M3900" s="1">
        <v>2.1599999999999999E-29</v>
      </c>
    </row>
    <row r="3901" spans="1:13" x14ac:dyDescent="0.3">
      <c r="A3901">
        <v>3900</v>
      </c>
      <c r="B3901" t="s">
        <v>17333</v>
      </c>
      <c r="C3901" t="s">
        <v>17334</v>
      </c>
      <c r="D3901" t="s">
        <v>11</v>
      </c>
      <c r="E3901" t="s">
        <v>26004</v>
      </c>
      <c r="F3901" t="s">
        <v>17335</v>
      </c>
      <c r="G3901" t="s">
        <v>17333</v>
      </c>
      <c r="H3901" t="s">
        <v>146</v>
      </c>
      <c r="I3901" t="s">
        <v>17336</v>
      </c>
      <c r="J3901">
        <v>1.3180000000000001</v>
      </c>
      <c r="K3901">
        <v>0.39800000000000002</v>
      </c>
      <c r="L3901" s="1">
        <v>5.24E-5</v>
      </c>
      <c r="M3901">
        <v>2.25095E-4</v>
      </c>
    </row>
    <row r="3902" spans="1:13" ht="187.2" x14ac:dyDescent="0.3">
      <c r="A3902">
        <v>3901</v>
      </c>
      <c r="B3902" t="s">
        <v>17337</v>
      </c>
      <c r="C3902" t="s">
        <v>17338</v>
      </c>
      <c r="D3902" t="s">
        <v>11</v>
      </c>
      <c r="E3902" t="s">
        <v>26005</v>
      </c>
      <c r="F3902" s="2" t="s">
        <v>17339</v>
      </c>
      <c r="G3902" t="s">
        <v>17340</v>
      </c>
      <c r="H3902" t="s">
        <v>17341</v>
      </c>
      <c r="I3902" t="s">
        <v>17342</v>
      </c>
      <c r="J3902">
        <v>1.7509999999999999</v>
      </c>
      <c r="K3902">
        <v>0.80800000000000005</v>
      </c>
      <c r="L3902" s="1">
        <v>2.62E-20</v>
      </c>
      <c r="M3902" s="1">
        <v>1.2799999999999999E-18</v>
      </c>
    </row>
    <row r="3903" spans="1:13" x14ac:dyDescent="0.3">
      <c r="A3903">
        <v>3902</v>
      </c>
      <c r="B3903" t="s">
        <v>17343</v>
      </c>
      <c r="C3903" t="s">
        <v>17344</v>
      </c>
      <c r="D3903" t="s">
        <v>103</v>
      </c>
      <c r="E3903" t="s">
        <v>26006</v>
      </c>
      <c r="F3903" t="s">
        <v>17345</v>
      </c>
      <c r="G3903" t="s">
        <v>17346</v>
      </c>
      <c r="H3903" t="s">
        <v>17347</v>
      </c>
      <c r="I3903" t="s">
        <v>17348</v>
      </c>
      <c r="J3903">
        <v>1.5</v>
      </c>
      <c r="K3903">
        <v>0.58499999999999996</v>
      </c>
      <c r="L3903">
        <v>1.01238E-4</v>
      </c>
      <c r="M3903">
        <v>4.0660000000000002E-4</v>
      </c>
    </row>
    <row r="3904" spans="1:13" ht="259.2" x14ac:dyDescent="0.3">
      <c r="A3904">
        <v>3903</v>
      </c>
      <c r="B3904" t="s">
        <v>17349</v>
      </c>
      <c r="C3904" t="s">
        <v>17350</v>
      </c>
      <c r="D3904" t="s">
        <v>11</v>
      </c>
      <c r="E3904" t="s">
        <v>26007</v>
      </c>
      <c r="F3904" s="2" t="s">
        <v>17351</v>
      </c>
      <c r="G3904" t="s">
        <v>17352</v>
      </c>
      <c r="H3904" t="s">
        <v>4767</v>
      </c>
      <c r="I3904" t="s">
        <v>17353</v>
      </c>
      <c r="J3904">
        <v>1.6020000000000001</v>
      </c>
      <c r="K3904">
        <v>0.68</v>
      </c>
      <c r="L3904" s="1">
        <v>9.2300000000000006E-9</v>
      </c>
      <c r="M3904" s="1">
        <v>8.2000000000000006E-8</v>
      </c>
    </row>
    <row r="3905" spans="1:13" x14ac:dyDescent="0.3">
      <c r="A3905">
        <v>3904</v>
      </c>
      <c r="B3905" t="s">
        <v>17354</v>
      </c>
      <c r="C3905" t="s">
        <v>17355</v>
      </c>
      <c r="D3905" t="s">
        <v>11</v>
      </c>
      <c r="E3905" t="s">
        <v>26008</v>
      </c>
      <c r="F3905" t="s">
        <v>17356</v>
      </c>
      <c r="G3905" t="s">
        <v>17354</v>
      </c>
      <c r="H3905" t="s">
        <v>14</v>
      </c>
      <c r="I3905" t="s">
        <v>17357</v>
      </c>
      <c r="J3905">
        <v>1.72</v>
      </c>
      <c r="K3905">
        <v>0.78200000000000003</v>
      </c>
      <c r="L3905" s="1">
        <v>9.8400000000000007E-5</v>
      </c>
      <c r="M3905">
        <v>3.9585800000000002E-4</v>
      </c>
    </row>
    <row r="3906" spans="1:13" ht="244.8" x14ac:dyDescent="0.3">
      <c r="A3906">
        <v>3905</v>
      </c>
      <c r="B3906" t="s">
        <v>17358</v>
      </c>
      <c r="C3906" t="s">
        <v>17359</v>
      </c>
      <c r="D3906" t="s">
        <v>11</v>
      </c>
      <c r="E3906" t="s">
        <v>26009</v>
      </c>
      <c r="F3906" s="2" t="s">
        <v>17360</v>
      </c>
      <c r="G3906" t="s">
        <v>17358</v>
      </c>
      <c r="H3906" t="s">
        <v>14</v>
      </c>
      <c r="I3906" t="s">
        <v>17361</v>
      </c>
      <c r="J3906">
        <v>2.5659999999999998</v>
      </c>
      <c r="K3906">
        <v>1.359</v>
      </c>
      <c r="L3906" s="1">
        <v>3.2400000000000001E-18</v>
      </c>
      <c r="M3906" s="1">
        <v>1.2099999999999999E-16</v>
      </c>
    </row>
    <row r="3907" spans="1:13" x14ac:dyDescent="0.3">
      <c r="A3907">
        <v>3906</v>
      </c>
      <c r="B3907" t="s">
        <v>17362</v>
      </c>
      <c r="C3907" t="s">
        <v>17363</v>
      </c>
      <c r="D3907" t="s">
        <v>11</v>
      </c>
      <c r="E3907" t="s">
        <v>26010</v>
      </c>
      <c r="F3907" t="s">
        <v>17313</v>
      </c>
      <c r="G3907" t="s">
        <v>17362</v>
      </c>
      <c r="H3907" t="s">
        <v>1973</v>
      </c>
      <c r="I3907" t="s">
        <v>17364</v>
      </c>
      <c r="J3907">
        <v>1.8180000000000001</v>
      </c>
      <c r="K3907">
        <v>0.86199999999999999</v>
      </c>
      <c r="L3907" s="1">
        <v>1.22E-8</v>
      </c>
      <c r="M3907" s="1">
        <v>1.06E-7</v>
      </c>
    </row>
    <row r="3908" spans="1:13" x14ac:dyDescent="0.3">
      <c r="A3908">
        <v>3907</v>
      </c>
      <c r="B3908" t="s">
        <v>17365</v>
      </c>
      <c r="C3908" t="s">
        <v>17366</v>
      </c>
      <c r="D3908" t="s">
        <v>11</v>
      </c>
      <c r="E3908" t="s">
        <v>26011</v>
      </c>
      <c r="F3908" t="s">
        <v>17367</v>
      </c>
      <c r="G3908" t="s">
        <v>17368</v>
      </c>
      <c r="H3908" t="s">
        <v>17369</v>
      </c>
      <c r="I3908" t="s">
        <v>17370</v>
      </c>
      <c r="J3908">
        <v>2.2210000000000001</v>
      </c>
      <c r="K3908">
        <v>1.1519999999999999</v>
      </c>
      <c r="L3908" s="1">
        <v>7.8200000000000006E-17</v>
      </c>
      <c r="M3908" s="1">
        <v>2.4699999999999999E-15</v>
      </c>
    </row>
    <row r="3909" spans="1:13" x14ac:dyDescent="0.3">
      <c r="A3909">
        <v>3908</v>
      </c>
      <c r="B3909" t="s">
        <v>17371</v>
      </c>
      <c r="C3909" t="s">
        <v>17372</v>
      </c>
      <c r="D3909" t="s">
        <v>11</v>
      </c>
      <c r="E3909" t="s">
        <v>26012</v>
      </c>
      <c r="F3909" t="s">
        <v>17373</v>
      </c>
      <c r="G3909" t="s">
        <v>17371</v>
      </c>
      <c r="H3909" t="s">
        <v>14</v>
      </c>
      <c r="I3909" t="s">
        <v>17374</v>
      </c>
      <c r="J3909">
        <v>1.58</v>
      </c>
      <c r="K3909">
        <v>0.66</v>
      </c>
      <c r="L3909" s="1">
        <v>7.6299999999999998E-5</v>
      </c>
      <c r="M3909">
        <v>3.15674E-4</v>
      </c>
    </row>
    <row r="3910" spans="1:13" x14ac:dyDescent="0.3">
      <c r="A3910">
        <v>3909</v>
      </c>
      <c r="B3910" t="s">
        <v>17375</v>
      </c>
      <c r="C3910" t="s">
        <v>17376</v>
      </c>
      <c r="D3910" t="s">
        <v>11</v>
      </c>
      <c r="E3910" t="s">
        <v>26013</v>
      </c>
      <c r="F3910" t="s">
        <v>217</v>
      </c>
      <c r="G3910" t="s">
        <v>17375</v>
      </c>
      <c r="H3910" t="s">
        <v>14</v>
      </c>
      <c r="I3910" t="s">
        <v>17377</v>
      </c>
      <c r="J3910">
        <v>2.0609999999999999</v>
      </c>
      <c r="K3910">
        <v>1.0429999999999999</v>
      </c>
      <c r="L3910">
        <v>5.3045100000000003E-4</v>
      </c>
      <c r="M3910">
        <v>1.807534E-3</v>
      </c>
    </row>
    <row r="3911" spans="1:13" x14ac:dyDescent="0.3">
      <c r="A3911">
        <v>3910</v>
      </c>
      <c r="B3911" t="s">
        <v>17378</v>
      </c>
      <c r="C3911" t="s">
        <v>17379</v>
      </c>
      <c r="D3911" t="s">
        <v>103</v>
      </c>
      <c r="E3911" t="s">
        <v>26014</v>
      </c>
      <c r="F3911" t="s">
        <v>10325</v>
      </c>
      <c r="G3911" t="s">
        <v>17380</v>
      </c>
      <c r="H3911" t="s">
        <v>17381</v>
      </c>
      <c r="I3911" t="s">
        <v>17382</v>
      </c>
      <c r="J3911">
        <v>1.4610000000000001</v>
      </c>
      <c r="K3911">
        <v>0.54700000000000004</v>
      </c>
      <c r="L3911" s="1">
        <v>2.2800000000000002E-6</v>
      </c>
      <c r="M3911" s="1">
        <v>1.2999999999999999E-5</v>
      </c>
    </row>
    <row r="3912" spans="1:13" x14ac:dyDescent="0.3">
      <c r="A3912">
        <v>3911</v>
      </c>
      <c r="B3912" t="s">
        <v>17383</v>
      </c>
      <c r="C3912" t="s">
        <v>17384</v>
      </c>
      <c r="D3912" t="s">
        <v>11</v>
      </c>
      <c r="E3912" t="s">
        <v>26015</v>
      </c>
      <c r="F3912" t="s">
        <v>17385</v>
      </c>
      <c r="G3912" t="s">
        <v>17383</v>
      </c>
      <c r="H3912" t="s">
        <v>14</v>
      </c>
      <c r="I3912" t="s">
        <v>17386</v>
      </c>
      <c r="J3912">
        <v>1.956</v>
      </c>
      <c r="K3912">
        <v>0.96799999999999997</v>
      </c>
      <c r="L3912" s="1">
        <v>4.79E-10</v>
      </c>
      <c r="M3912" s="1">
        <v>5.3599999999999997E-9</v>
      </c>
    </row>
    <row r="3913" spans="1:13" x14ac:dyDescent="0.3">
      <c r="A3913">
        <v>3912</v>
      </c>
      <c r="B3913" t="s">
        <v>17387</v>
      </c>
      <c r="C3913" t="s">
        <v>17388</v>
      </c>
      <c r="D3913" t="s">
        <v>11</v>
      </c>
      <c r="E3913" t="s">
        <v>26016</v>
      </c>
      <c r="F3913" t="s">
        <v>17389</v>
      </c>
      <c r="G3913" t="s">
        <v>17387</v>
      </c>
      <c r="H3913" t="s">
        <v>17390</v>
      </c>
      <c r="I3913" t="s">
        <v>17391</v>
      </c>
      <c r="J3913">
        <v>1.7669999999999999</v>
      </c>
      <c r="K3913">
        <v>0.82199999999999995</v>
      </c>
      <c r="L3913" s="1">
        <v>2.17E-6</v>
      </c>
      <c r="M3913" s="1">
        <v>1.2500000000000001E-5</v>
      </c>
    </row>
    <row r="3914" spans="1:13" x14ac:dyDescent="0.3">
      <c r="A3914">
        <v>3913</v>
      </c>
      <c r="B3914" t="s">
        <v>17392</v>
      </c>
      <c r="C3914" t="s">
        <v>17393</v>
      </c>
      <c r="D3914" t="s">
        <v>11</v>
      </c>
      <c r="E3914" t="s">
        <v>26017</v>
      </c>
      <c r="F3914" t="s">
        <v>16429</v>
      </c>
      <c r="G3914" t="s">
        <v>17392</v>
      </c>
      <c r="H3914" t="s">
        <v>14</v>
      </c>
      <c r="I3914" t="s">
        <v>17394</v>
      </c>
      <c r="J3914">
        <v>1.278</v>
      </c>
      <c r="K3914">
        <v>0.35399999999999998</v>
      </c>
      <c r="L3914">
        <v>3.4241000000000002E-4</v>
      </c>
      <c r="M3914">
        <v>1.2217980000000001E-3</v>
      </c>
    </row>
    <row r="3915" spans="1:13" x14ac:dyDescent="0.3">
      <c r="A3915">
        <v>3914</v>
      </c>
      <c r="B3915" t="s">
        <v>17395</v>
      </c>
      <c r="C3915" t="s">
        <v>17396</v>
      </c>
      <c r="D3915" t="s">
        <v>11</v>
      </c>
      <c r="E3915" t="s">
        <v>26018</v>
      </c>
      <c r="F3915" t="s">
        <v>17397</v>
      </c>
      <c r="G3915" t="s">
        <v>17395</v>
      </c>
      <c r="H3915" t="s">
        <v>11431</v>
      </c>
      <c r="I3915" t="s">
        <v>17398</v>
      </c>
      <c r="J3915">
        <v>1.37</v>
      </c>
      <c r="K3915">
        <v>0.45400000000000001</v>
      </c>
      <c r="L3915" s="1">
        <v>4.87E-6</v>
      </c>
      <c r="M3915" s="1">
        <v>2.5700000000000001E-5</v>
      </c>
    </row>
    <row r="3916" spans="1:13" ht="259.2" x14ac:dyDescent="0.3">
      <c r="A3916">
        <v>3915</v>
      </c>
      <c r="B3916" t="s">
        <v>17399</v>
      </c>
      <c r="C3916" t="s">
        <v>17400</v>
      </c>
      <c r="D3916" t="s">
        <v>11</v>
      </c>
      <c r="E3916" t="s">
        <v>26019</v>
      </c>
      <c r="F3916" s="2" t="s">
        <v>17401</v>
      </c>
      <c r="G3916" t="s">
        <v>17402</v>
      </c>
      <c r="H3916" t="s">
        <v>2946</v>
      </c>
      <c r="I3916" t="s">
        <v>17403</v>
      </c>
      <c r="J3916">
        <v>1.4990000000000001</v>
      </c>
      <c r="K3916">
        <v>0.58399999999999996</v>
      </c>
      <c r="L3916" s="1">
        <v>2.7699999999999999E-5</v>
      </c>
      <c r="M3916">
        <v>1.25563E-4</v>
      </c>
    </row>
    <row r="3917" spans="1:13" x14ac:dyDescent="0.3">
      <c r="A3917">
        <v>3916</v>
      </c>
      <c r="B3917" t="s">
        <v>17404</v>
      </c>
      <c r="C3917" t="s">
        <v>17405</v>
      </c>
      <c r="D3917" t="s">
        <v>11</v>
      </c>
      <c r="E3917" t="s">
        <v>26020</v>
      </c>
      <c r="F3917" t="s">
        <v>17406</v>
      </c>
      <c r="G3917" t="s">
        <v>17404</v>
      </c>
      <c r="H3917" t="s">
        <v>7771</v>
      </c>
      <c r="I3917" t="s">
        <v>17407</v>
      </c>
      <c r="J3917">
        <v>1.355</v>
      </c>
      <c r="K3917">
        <v>0.438</v>
      </c>
      <c r="L3917" s="1">
        <v>4.8899999999999998E-6</v>
      </c>
      <c r="M3917" s="1">
        <v>2.58E-5</v>
      </c>
    </row>
    <row r="3918" spans="1:13" x14ac:dyDescent="0.3">
      <c r="A3918">
        <v>3917</v>
      </c>
      <c r="B3918" t="s">
        <v>17408</v>
      </c>
      <c r="C3918" t="s">
        <v>17409</v>
      </c>
      <c r="D3918" t="s">
        <v>11</v>
      </c>
      <c r="E3918" t="s">
        <v>26021</v>
      </c>
      <c r="F3918" t="s">
        <v>17410</v>
      </c>
      <c r="G3918" t="s">
        <v>17408</v>
      </c>
      <c r="H3918" t="s">
        <v>14</v>
      </c>
      <c r="I3918" t="s">
        <v>17411</v>
      </c>
      <c r="J3918">
        <v>2.0169999999999999</v>
      </c>
      <c r="K3918">
        <v>1.012</v>
      </c>
      <c r="L3918" s="1">
        <v>2.1E-7</v>
      </c>
      <c r="M3918" s="1">
        <v>1.46E-6</v>
      </c>
    </row>
    <row r="3919" spans="1:13" x14ac:dyDescent="0.3">
      <c r="A3919">
        <v>3918</v>
      </c>
      <c r="B3919" t="s">
        <v>17412</v>
      </c>
      <c r="C3919" t="s">
        <v>17413</v>
      </c>
      <c r="D3919" t="s">
        <v>103</v>
      </c>
      <c r="E3919" t="s">
        <v>26022</v>
      </c>
      <c r="F3919" t="s">
        <v>122</v>
      </c>
      <c r="G3919" t="s">
        <v>17414</v>
      </c>
      <c r="H3919" t="s">
        <v>17415</v>
      </c>
      <c r="I3919" t="s">
        <v>17416</v>
      </c>
      <c r="J3919">
        <v>1.369</v>
      </c>
      <c r="K3919">
        <v>0.45300000000000001</v>
      </c>
      <c r="L3919">
        <v>1.859777E-3</v>
      </c>
      <c r="M3919">
        <v>5.5486240000000003E-3</v>
      </c>
    </row>
    <row r="3920" spans="1:13" x14ac:dyDescent="0.3">
      <c r="A3920">
        <v>3919</v>
      </c>
      <c r="B3920" t="s">
        <v>17417</v>
      </c>
      <c r="C3920" t="s">
        <v>17418</v>
      </c>
      <c r="D3920" t="s">
        <v>11</v>
      </c>
      <c r="E3920" t="s">
        <v>26023</v>
      </c>
      <c r="F3920" t="s">
        <v>17419</v>
      </c>
      <c r="G3920" t="s">
        <v>17417</v>
      </c>
      <c r="H3920" t="s">
        <v>14</v>
      </c>
      <c r="I3920" t="s">
        <v>17420</v>
      </c>
      <c r="J3920">
        <v>1.716</v>
      </c>
      <c r="K3920">
        <v>0.77900000000000003</v>
      </c>
      <c r="L3920">
        <v>6.9514099999999999E-3</v>
      </c>
      <c r="M3920">
        <v>1.7721237000000001E-2</v>
      </c>
    </row>
    <row r="3921" spans="1:13" x14ac:dyDescent="0.3">
      <c r="A3921">
        <v>3920</v>
      </c>
      <c r="B3921" t="s">
        <v>17421</v>
      </c>
      <c r="C3921" t="s">
        <v>17422</v>
      </c>
      <c r="D3921" t="s">
        <v>11</v>
      </c>
      <c r="E3921" t="s">
        <v>26024</v>
      </c>
      <c r="F3921" t="s">
        <v>17423</v>
      </c>
      <c r="G3921" t="s">
        <v>17421</v>
      </c>
      <c r="H3921" t="s">
        <v>14</v>
      </c>
      <c r="I3921" t="s">
        <v>17424</v>
      </c>
      <c r="J3921">
        <v>1.3260000000000001</v>
      </c>
      <c r="K3921">
        <v>0.40799999999999997</v>
      </c>
      <c r="L3921">
        <v>2.6888999999999998E-4</v>
      </c>
      <c r="M3921">
        <v>9.8769900000000009E-4</v>
      </c>
    </row>
    <row r="3922" spans="1:13" x14ac:dyDescent="0.3">
      <c r="A3922">
        <v>3921</v>
      </c>
      <c r="B3922" t="s">
        <v>17425</v>
      </c>
      <c r="C3922" t="s">
        <v>17426</v>
      </c>
      <c r="D3922" t="s">
        <v>11</v>
      </c>
      <c r="E3922" t="s">
        <v>26025</v>
      </c>
      <c r="F3922" t="s">
        <v>217</v>
      </c>
      <c r="G3922" t="s">
        <v>17425</v>
      </c>
      <c r="H3922" t="s">
        <v>14</v>
      </c>
      <c r="I3922" t="s">
        <v>17427</v>
      </c>
      <c r="J3922">
        <v>1.405</v>
      </c>
      <c r="K3922">
        <v>0.49099999999999999</v>
      </c>
      <c r="L3922">
        <v>2.1471427000000001E-2</v>
      </c>
      <c r="M3922">
        <v>4.7076161999999998E-2</v>
      </c>
    </row>
    <row r="3923" spans="1:13" x14ac:dyDescent="0.3">
      <c r="A3923">
        <v>3922</v>
      </c>
      <c r="B3923" t="s">
        <v>17428</v>
      </c>
      <c r="C3923" t="s">
        <v>17429</v>
      </c>
      <c r="D3923" t="s">
        <v>11</v>
      </c>
      <c r="E3923" t="s">
        <v>26026</v>
      </c>
      <c r="F3923" t="s">
        <v>17430</v>
      </c>
      <c r="G3923" t="s">
        <v>17428</v>
      </c>
      <c r="H3923" t="s">
        <v>14</v>
      </c>
      <c r="I3923" t="s">
        <v>17431</v>
      </c>
      <c r="J3923">
        <v>1.665</v>
      </c>
      <c r="K3923">
        <v>0.73599999999999999</v>
      </c>
      <c r="L3923">
        <v>2.4639000000000002E-3</v>
      </c>
      <c r="M3923">
        <v>7.1484399999999998E-3</v>
      </c>
    </row>
    <row r="3924" spans="1:13" x14ac:dyDescent="0.3">
      <c r="A3924">
        <v>3923</v>
      </c>
      <c r="B3924" t="s">
        <v>17432</v>
      </c>
      <c r="C3924" t="s">
        <v>17433</v>
      </c>
      <c r="D3924" t="s">
        <v>11</v>
      </c>
      <c r="E3924" t="s">
        <v>26027</v>
      </c>
      <c r="F3924" t="s">
        <v>17434</v>
      </c>
      <c r="G3924" t="s">
        <v>17432</v>
      </c>
      <c r="H3924" t="s">
        <v>6555</v>
      </c>
      <c r="I3924" t="s">
        <v>17435</v>
      </c>
      <c r="J3924">
        <v>1.31</v>
      </c>
      <c r="K3924">
        <v>0.39</v>
      </c>
      <c r="L3924" s="1">
        <v>3.1699999999999998E-5</v>
      </c>
      <c r="M3924">
        <v>1.41908E-4</v>
      </c>
    </row>
    <row r="3925" spans="1:13" x14ac:dyDescent="0.3">
      <c r="A3925">
        <v>3924</v>
      </c>
      <c r="B3925" t="s">
        <v>17436</v>
      </c>
      <c r="C3925" t="s">
        <v>17437</v>
      </c>
      <c r="D3925" t="s">
        <v>103</v>
      </c>
      <c r="E3925" t="s">
        <v>26028</v>
      </c>
      <c r="F3925" t="s">
        <v>17438</v>
      </c>
      <c r="G3925" t="s">
        <v>17439</v>
      </c>
      <c r="H3925" t="s">
        <v>17440</v>
      </c>
      <c r="I3925" t="s">
        <v>17441</v>
      </c>
      <c r="J3925">
        <v>1.5720000000000001</v>
      </c>
      <c r="K3925">
        <v>0.65300000000000002</v>
      </c>
      <c r="L3925" s="1">
        <v>9.8700000000000004E-8</v>
      </c>
      <c r="M3925" s="1">
        <v>7.23E-7</v>
      </c>
    </row>
    <row r="3926" spans="1:13" x14ac:dyDescent="0.3">
      <c r="A3926">
        <v>3925</v>
      </c>
      <c r="B3926" t="s">
        <v>17442</v>
      </c>
      <c r="C3926" t="s">
        <v>17443</v>
      </c>
      <c r="D3926" t="s">
        <v>11</v>
      </c>
      <c r="E3926" t="s">
        <v>26029</v>
      </c>
      <c r="F3926" t="s">
        <v>7992</v>
      </c>
      <c r="G3926" t="s">
        <v>17442</v>
      </c>
      <c r="H3926" t="s">
        <v>7993</v>
      </c>
      <c r="I3926" t="s">
        <v>17444</v>
      </c>
      <c r="J3926">
        <v>1.643</v>
      </c>
      <c r="K3926">
        <v>0.71599999999999997</v>
      </c>
      <c r="L3926">
        <v>3.6999899999999998E-4</v>
      </c>
      <c r="M3926">
        <v>1.3140459999999999E-3</v>
      </c>
    </row>
    <row r="3927" spans="1:13" x14ac:dyDescent="0.3">
      <c r="A3927">
        <v>3926</v>
      </c>
      <c r="B3927" t="s">
        <v>17445</v>
      </c>
      <c r="C3927" t="s">
        <v>17446</v>
      </c>
      <c r="D3927" t="s">
        <v>11</v>
      </c>
      <c r="E3927" t="s">
        <v>26030</v>
      </c>
      <c r="F3927" t="s">
        <v>17447</v>
      </c>
      <c r="G3927" t="s">
        <v>17445</v>
      </c>
      <c r="H3927" t="s">
        <v>14</v>
      </c>
      <c r="I3927" t="s">
        <v>17448</v>
      </c>
      <c r="J3927">
        <v>1.4339999999999999</v>
      </c>
      <c r="K3927">
        <v>0.52</v>
      </c>
      <c r="L3927" s="1">
        <v>1.8499999999999999E-5</v>
      </c>
      <c r="M3927" s="1">
        <v>8.7499999999999999E-5</v>
      </c>
    </row>
    <row r="3928" spans="1:13" x14ac:dyDescent="0.3">
      <c r="A3928">
        <v>3927</v>
      </c>
      <c r="B3928" t="s">
        <v>17449</v>
      </c>
      <c r="C3928" t="s">
        <v>17450</v>
      </c>
      <c r="D3928" t="s">
        <v>11</v>
      </c>
      <c r="E3928" t="s">
        <v>26031</v>
      </c>
      <c r="F3928" t="s">
        <v>17451</v>
      </c>
      <c r="G3928" t="s">
        <v>17449</v>
      </c>
      <c r="H3928" t="s">
        <v>14</v>
      </c>
      <c r="I3928" t="s">
        <v>17452</v>
      </c>
      <c r="J3928">
        <v>1.2609999999999999</v>
      </c>
      <c r="K3928">
        <v>0.33400000000000002</v>
      </c>
      <c r="L3928">
        <v>8.8946029999999992E-3</v>
      </c>
      <c r="M3928">
        <v>2.1852061999999998E-2</v>
      </c>
    </row>
    <row r="3929" spans="1:13" x14ac:dyDescent="0.3">
      <c r="A3929">
        <v>3928</v>
      </c>
      <c r="B3929" t="s">
        <v>17453</v>
      </c>
      <c r="C3929" t="s">
        <v>17454</v>
      </c>
      <c r="D3929" t="s">
        <v>103</v>
      </c>
      <c r="E3929" t="s">
        <v>26032</v>
      </c>
      <c r="F3929" t="s">
        <v>17455</v>
      </c>
      <c r="G3929" t="s">
        <v>17456</v>
      </c>
      <c r="H3929" t="s">
        <v>17457</v>
      </c>
      <c r="I3929" t="s">
        <v>17458</v>
      </c>
      <c r="J3929">
        <v>2.0840000000000001</v>
      </c>
      <c r="K3929">
        <v>1.06</v>
      </c>
      <c r="L3929" s="1">
        <v>3.31E-13</v>
      </c>
      <c r="M3929" s="1">
        <v>6.1199999999999998E-12</v>
      </c>
    </row>
    <row r="3930" spans="1:13" x14ac:dyDescent="0.3">
      <c r="A3930">
        <v>3929</v>
      </c>
      <c r="B3930" t="s">
        <v>17459</v>
      </c>
      <c r="C3930" t="s">
        <v>17460</v>
      </c>
      <c r="D3930" t="s">
        <v>11</v>
      </c>
      <c r="E3930" t="s">
        <v>26033</v>
      </c>
      <c r="F3930" t="s">
        <v>7992</v>
      </c>
      <c r="G3930" t="s">
        <v>17459</v>
      </c>
      <c r="H3930" t="s">
        <v>17461</v>
      </c>
      <c r="I3930" t="s">
        <v>17459</v>
      </c>
      <c r="J3930">
        <v>1.9530000000000001</v>
      </c>
      <c r="K3930">
        <v>0.96599999999999997</v>
      </c>
      <c r="L3930" s="1">
        <v>5.3099999999999999E-15</v>
      </c>
      <c r="M3930" s="1">
        <v>1.2699999999999999E-13</v>
      </c>
    </row>
    <row r="3931" spans="1:13" x14ac:dyDescent="0.3">
      <c r="A3931">
        <v>3930</v>
      </c>
      <c r="B3931" t="s">
        <v>17462</v>
      </c>
      <c r="C3931" t="s">
        <v>17463</v>
      </c>
      <c r="D3931" t="s">
        <v>103</v>
      </c>
      <c r="E3931" t="s">
        <v>26034</v>
      </c>
      <c r="F3931" t="s">
        <v>2986</v>
      </c>
      <c r="G3931" t="s">
        <v>17464</v>
      </c>
      <c r="H3931" t="s">
        <v>17465</v>
      </c>
      <c r="I3931" t="s">
        <v>17466</v>
      </c>
      <c r="J3931">
        <v>1.6839999999999999</v>
      </c>
      <c r="K3931">
        <v>0.752</v>
      </c>
      <c r="L3931" s="1">
        <v>1.6000000000000001E-17</v>
      </c>
      <c r="M3931" s="1">
        <v>5.5599999999999996E-16</v>
      </c>
    </row>
    <row r="3932" spans="1:13" x14ac:dyDescent="0.3">
      <c r="A3932">
        <v>3931</v>
      </c>
      <c r="B3932" t="s">
        <v>17467</v>
      </c>
      <c r="C3932" t="s">
        <v>17468</v>
      </c>
      <c r="D3932" t="s">
        <v>103</v>
      </c>
      <c r="E3932" t="s">
        <v>26035</v>
      </c>
      <c r="F3932" t="s">
        <v>17469</v>
      </c>
      <c r="G3932" t="s">
        <v>17470</v>
      </c>
      <c r="H3932" t="s">
        <v>17471</v>
      </c>
      <c r="I3932" t="s">
        <v>17472</v>
      </c>
      <c r="J3932">
        <v>1.68</v>
      </c>
      <c r="K3932">
        <v>0.748</v>
      </c>
      <c r="L3932" s="1">
        <v>3.1900000000000001E-16</v>
      </c>
      <c r="M3932" s="1">
        <v>8.9399999999999993E-15</v>
      </c>
    </row>
    <row r="3933" spans="1:13" x14ac:dyDescent="0.3">
      <c r="A3933">
        <v>3932</v>
      </c>
      <c r="B3933" t="s">
        <v>17473</v>
      </c>
      <c r="C3933" t="s">
        <v>17474</v>
      </c>
      <c r="D3933" t="s">
        <v>103</v>
      </c>
      <c r="E3933" t="s">
        <v>26036</v>
      </c>
      <c r="F3933" t="s">
        <v>12421</v>
      </c>
      <c r="G3933" t="s">
        <v>17475</v>
      </c>
      <c r="H3933" t="s">
        <v>17476</v>
      </c>
      <c r="I3933" t="s">
        <v>17477</v>
      </c>
      <c r="J3933">
        <v>1.4179999999999999</v>
      </c>
      <c r="K3933">
        <v>0.504</v>
      </c>
      <c r="L3933" s="1">
        <v>4.7599999999999997E-7</v>
      </c>
      <c r="M3933" s="1">
        <v>3.0900000000000001E-6</v>
      </c>
    </row>
    <row r="3934" spans="1:13" ht="86.4" x14ac:dyDescent="0.3">
      <c r="A3934">
        <v>3933</v>
      </c>
      <c r="B3934" t="s">
        <v>17478</v>
      </c>
      <c r="C3934" t="s">
        <v>17479</v>
      </c>
      <c r="D3934" t="s">
        <v>103</v>
      </c>
      <c r="E3934" t="s">
        <v>26037</v>
      </c>
      <c r="F3934" s="2" t="s">
        <v>2710</v>
      </c>
      <c r="G3934" t="s">
        <v>17480</v>
      </c>
      <c r="H3934" t="s">
        <v>17481</v>
      </c>
      <c r="I3934" t="s">
        <v>17482</v>
      </c>
      <c r="J3934">
        <v>1.427</v>
      </c>
      <c r="K3934">
        <v>0.51300000000000001</v>
      </c>
      <c r="L3934" s="1">
        <v>9.7100000000000002E-5</v>
      </c>
      <c r="M3934">
        <v>3.91219E-4</v>
      </c>
    </row>
    <row r="3935" spans="1:13" x14ac:dyDescent="0.3">
      <c r="A3935">
        <v>3934</v>
      </c>
      <c r="B3935" t="s">
        <v>17483</v>
      </c>
      <c r="C3935" t="s">
        <v>17484</v>
      </c>
      <c r="D3935" t="s">
        <v>103</v>
      </c>
      <c r="E3935" t="s">
        <v>26038</v>
      </c>
      <c r="F3935" t="s">
        <v>217</v>
      </c>
      <c r="G3935" t="s">
        <v>17483</v>
      </c>
      <c r="H3935" t="s">
        <v>17485</v>
      </c>
      <c r="I3935" t="s">
        <v>17483</v>
      </c>
      <c r="J3935">
        <v>2.3940000000000001</v>
      </c>
      <c r="K3935">
        <v>1.2589999999999999</v>
      </c>
      <c r="L3935" s="1">
        <v>2.17E-18</v>
      </c>
      <c r="M3935" s="1">
        <v>8.2199999999999997E-17</v>
      </c>
    </row>
    <row r="3936" spans="1:13" x14ac:dyDescent="0.3">
      <c r="A3936">
        <v>3935</v>
      </c>
      <c r="B3936" t="s">
        <v>17486</v>
      </c>
      <c r="C3936" t="s">
        <v>17487</v>
      </c>
      <c r="D3936" t="s">
        <v>103</v>
      </c>
      <c r="E3936" t="s">
        <v>26039</v>
      </c>
      <c r="F3936" t="s">
        <v>17488</v>
      </c>
      <c r="G3936" t="s">
        <v>17489</v>
      </c>
      <c r="H3936" t="s">
        <v>17490</v>
      </c>
      <c r="I3936" t="s">
        <v>17491</v>
      </c>
      <c r="J3936">
        <v>1.4750000000000001</v>
      </c>
      <c r="K3936">
        <v>0.56000000000000005</v>
      </c>
      <c r="L3936" s="1">
        <v>2.6499999999999999E-8</v>
      </c>
      <c r="M3936" s="1">
        <v>2.1400000000000001E-7</v>
      </c>
    </row>
    <row r="3937" spans="1:13" x14ac:dyDescent="0.3">
      <c r="A3937">
        <v>3936</v>
      </c>
      <c r="B3937" t="s">
        <v>17492</v>
      </c>
      <c r="C3937" t="s">
        <v>17493</v>
      </c>
      <c r="D3937" t="s">
        <v>11</v>
      </c>
      <c r="E3937" t="s">
        <v>26040</v>
      </c>
      <c r="F3937" t="s">
        <v>17494</v>
      </c>
      <c r="G3937" t="s">
        <v>17492</v>
      </c>
      <c r="H3937" t="s">
        <v>14</v>
      </c>
      <c r="I3937" t="s">
        <v>17495</v>
      </c>
      <c r="J3937">
        <v>1.492</v>
      </c>
      <c r="K3937">
        <v>0.57699999999999996</v>
      </c>
      <c r="L3937">
        <v>2.02862E-4</v>
      </c>
      <c r="M3937">
        <v>7.6274800000000005E-4</v>
      </c>
    </row>
    <row r="3938" spans="1:13" x14ac:dyDescent="0.3">
      <c r="A3938">
        <v>3937</v>
      </c>
      <c r="B3938" t="s">
        <v>17496</v>
      </c>
      <c r="C3938" t="s">
        <v>17497</v>
      </c>
      <c r="D3938" t="s">
        <v>11</v>
      </c>
      <c r="E3938" t="s">
        <v>26041</v>
      </c>
      <c r="F3938" t="s">
        <v>3212</v>
      </c>
      <c r="G3938" t="s">
        <v>17496</v>
      </c>
      <c r="H3938" t="s">
        <v>4318</v>
      </c>
      <c r="I3938" t="s">
        <v>17496</v>
      </c>
      <c r="J3938">
        <v>1.6160000000000001</v>
      </c>
      <c r="K3938">
        <v>0.69299999999999995</v>
      </c>
      <c r="L3938" s="1">
        <v>3.9799999999999999E-7</v>
      </c>
      <c r="M3938" s="1">
        <v>2.6199999999999999E-6</v>
      </c>
    </row>
    <row r="3939" spans="1:13" x14ac:dyDescent="0.3">
      <c r="A3939">
        <v>3938</v>
      </c>
      <c r="B3939" t="s">
        <v>17498</v>
      </c>
      <c r="C3939" t="s">
        <v>17499</v>
      </c>
      <c r="D3939" t="s">
        <v>103</v>
      </c>
      <c r="E3939" t="s">
        <v>26042</v>
      </c>
      <c r="F3939" t="s">
        <v>17500</v>
      </c>
      <c r="G3939" t="s">
        <v>17498</v>
      </c>
      <c r="H3939" t="s">
        <v>17501</v>
      </c>
      <c r="I3939" t="s">
        <v>17498</v>
      </c>
      <c r="J3939">
        <v>1.5249999999999999</v>
      </c>
      <c r="K3939">
        <v>0.60899999999999999</v>
      </c>
      <c r="L3939" s="1">
        <v>4.7899999999999999E-7</v>
      </c>
      <c r="M3939" s="1">
        <v>3.1099999999999999E-6</v>
      </c>
    </row>
    <row r="3940" spans="1:13" x14ac:dyDescent="0.3">
      <c r="A3940">
        <v>3939</v>
      </c>
      <c r="B3940" t="s">
        <v>17502</v>
      </c>
      <c r="C3940" t="s">
        <v>17503</v>
      </c>
      <c r="D3940" t="s">
        <v>11</v>
      </c>
      <c r="E3940" t="s">
        <v>26043</v>
      </c>
      <c r="F3940" t="s">
        <v>17504</v>
      </c>
      <c r="G3940" t="s">
        <v>17505</v>
      </c>
      <c r="H3940" t="s">
        <v>17506</v>
      </c>
      <c r="I3940" t="s">
        <v>17507</v>
      </c>
      <c r="J3940">
        <v>1.845</v>
      </c>
      <c r="K3940">
        <v>0.88400000000000001</v>
      </c>
      <c r="L3940" s="1">
        <v>4.3699999999999999E-10</v>
      </c>
      <c r="M3940" s="1">
        <v>4.9200000000000004E-9</v>
      </c>
    </row>
    <row r="3941" spans="1:13" x14ac:dyDescent="0.3">
      <c r="A3941">
        <v>3940</v>
      </c>
      <c r="B3941" t="s">
        <v>17508</v>
      </c>
      <c r="C3941" t="s">
        <v>17509</v>
      </c>
      <c r="D3941" t="s">
        <v>11</v>
      </c>
      <c r="E3941" t="s">
        <v>26044</v>
      </c>
      <c r="F3941" t="s">
        <v>17510</v>
      </c>
      <c r="G3941" t="s">
        <v>17508</v>
      </c>
      <c r="H3941" t="s">
        <v>14</v>
      </c>
      <c r="I3941" t="s">
        <v>17511</v>
      </c>
      <c r="J3941">
        <v>1.7450000000000001</v>
      </c>
      <c r="K3941">
        <v>0.80300000000000005</v>
      </c>
      <c r="L3941" s="1">
        <v>1.9199999999999999E-5</v>
      </c>
      <c r="M3941" s="1">
        <v>9.0299999999999999E-5</v>
      </c>
    </row>
    <row r="3942" spans="1:13" x14ac:dyDescent="0.3">
      <c r="A3942">
        <v>3941</v>
      </c>
      <c r="B3942" t="s">
        <v>17512</v>
      </c>
      <c r="C3942" t="s">
        <v>17513</v>
      </c>
      <c r="D3942" t="s">
        <v>11</v>
      </c>
      <c r="E3942" t="s">
        <v>26045</v>
      </c>
      <c r="F3942" t="s">
        <v>17514</v>
      </c>
      <c r="G3942" t="s">
        <v>17512</v>
      </c>
      <c r="H3942" t="s">
        <v>17515</v>
      </c>
      <c r="I3942" t="s">
        <v>17516</v>
      </c>
      <c r="J3942">
        <v>1.8260000000000001</v>
      </c>
      <c r="K3942">
        <v>0.86899999999999999</v>
      </c>
      <c r="L3942" s="1">
        <v>6.72E-9</v>
      </c>
      <c r="M3942" s="1">
        <v>6.1099999999999998E-8</v>
      </c>
    </row>
    <row r="3943" spans="1:13" ht="100.8" x14ac:dyDescent="0.3">
      <c r="A3943">
        <v>3942</v>
      </c>
      <c r="B3943" t="s">
        <v>17517</v>
      </c>
      <c r="C3943" t="s">
        <v>17518</v>
      </c>
      <c r="D3943" t="s">
        <v>103</v>
      </c>
      <c r="E3943" t="s">
        <v>26046</v>
      </c>
      <c r="F3943" t="s">
        <v>17519</v>
      </c>
      <c r="G3943" s="2" t="s">
        <v>17520</v>
      </c>
      <c r="H3943" t="s">
        <v>17521</v>
      </c>
      <c r="I3943" t="s">
        <v>17522</v>
      </c>
      <c r="J3943">
        <v>1.383</v>
      </c>
      <c r="K3943">
        <v>0.46800000000000003</v>
      </c>
      <c r="L3943" s="1">
        <v>1.61E-6</v>
      </c>
      <c r="M3943" s="1">
        <v>9.4800000000000007E-6</v>
      </c>
    </row>
    <row r="3944" spans="1:13" x14ac:dyDescent="0.3">
      <c r="A3944">
        <v>3943</v>
      </c>
      <c r="B3944" t="s">
        <v>17523</v>
      </c>
      <c r="C3944" t="s">
        <v>17524</v>
      </c>
      <c r="D3944" t="s">
        <v>103</v>
      </c>
      <c r="E3944" t="s">
        <v>26047</v>
      </c>
      <c r="F3944" t="s">
        <v>17525</v>
      </c>
      <c r="G3944" t="s">
        <v>17526</v>
      </c>
      <c r="H3944" t="s">
        <v>17527</v>
      </c>
      <c r="I3944" t="s">
        <v>17528</v>
      </c>
      <c r="J3944">
        <v>1.633</v>
      </c>
      <c r="K3944">
        <v>0.70699999999999996</v>
      </c>
      <c r="L3944" s="1">
        <v>5.3699999999999997E-5</v>
      </c>
      <c r="M3944">
        <v>2.3066499999999999E-4</v>
      </c>
    </row>
    <row r="3945" spans="1:13" ht="100.8" x14ac:dyDescent="0.3">
      <c r="A3945">
        <v>3944</v>
      </c>
      <c r="B3945" t="s">
        <v>17529</v>
      </c>
      <c r="C3945" t="s">
        <v>17530</v>
      </c>
      <c r="D3945" t="s">
        <v>103</v>
      </c>
      <c r="E3945" t="s">
        <v>26048</v>
      </c>
      <c r="F3945" s="2" t="s">
        <v>17531</v>
      </c>
      <c r="G3945" t="s">
        <v>17532</v>
      </c>
      <c r="H3945" t="s">
        <v>17533</v>
      </c>
      <c r="I3945" t="s">
        <v>17534</v>
      </c>
      <c r="J3945">
        <v>1.3340000000000001</v>
      </c>
      <c r="K3945">
        <v>0.41599999999999998</v>
      </c>
      <c r="L3945">
        <v>7.7879200000000005E-4</v>
      </c>
      <c r="M3945">
        <v>2.5531640000000001E-3</v>
      </c>
    </row>
    <row r="3946" spans="1:13" x14ac:dyDescent="0.3">
      <c r="A3946">
        <v>3945</v>
      </c>
      <c r="B3946" t="s">
        <v>17535</v>
      </c>
      <c r="C3946" t="s">
        <v>17536</v>
      </c>
      <c r="D3946" t="s">
        <v>11</v>
      </c>
      <c r="E3946" t="s">
        <v>26049</v>
      </c>
      <c r="F3946" t="s">
        <v>17537</v>
      </c>
      <c r="G3946" t="s">
        <v>17535</v>
      </c>
      <c r="H3946" t="s">
        <v>14</v>
      </c>
      <c r="I3946" t="s">
        <v>17538</v>
      </c>
      <c r="J3946">
        <v>1.347</v>
      </c>
      <c r="K3946">
        <v>0.43</v>
      </c>
      <c r="L3946">
        <v>4.5430540000000004E-3</v>
      </c>
      <c r="M3946">
        <v>1.2258246E-2</v>
      </c>
    </row>
    <row r="3947" spans="1:13" x14ac:dyDescent="0.3">
      <c r="A3947">
        <v>3946</v>
      </c>
      <c r="B3947" t="s">
        <v>17539</v>
      </c>
      <c r="C3947" t="s">
        <v>17540</v>
      </c>
      <c r="D3947" t="s">
        <v>11</v>
      </c>
      <c r="E3947" t="s">
        <v>26050</v>
      </c>
      <c r="F3947" t="s">
        <v>17541</v>
      </c>
      <c r="G3947" t="s">
        <v>17539</v>
      </c>
      <c r="H3947" t="s">
        <v>17542</v>
      </c>
      <c r="I3947" t="s">
        <v>17543</v>
      </c>
      <c r="J3947">
        <v>1.3839999999999999</v>
      </c>
      <c r="K3947">
        <v>0.46899999999999997</v>
      </c>
      <c r="L3947">
        <v>1.8422100000000001E-4</v>
      </c>
      <c r="M3947">
        <v>6.9961399999999999E-4</v>
      </c>
    </row>
    <row r="3948" spans="1:13" x14ac:dyDescent="0.3">
      <c r="A3948">
        <v>3947</v>
      </c>
      <c r="B3948" t="s">
        <v>17544</v>
      </c>
      <c r="C3948" t="s">
        <v>17545</v>
      </c>
      <c r="D3948" t="s">
        <v>11</v>
      </c>
      <c r="E3948" t="s">
        <v>26051</v>
      </c>
      <c r="F3948" t="s">
        <v>17546</v>
      </c>
      <c r="G3948" t="s">
        <v>17544</v>
      </c>
      <c r="H3948" t="s">
        <v>17547</v>
      </c>
      <c r="I3948" t="s">
        <v>17544</v>
      </c>
      <c r="J3948">
        <v>1.3839999999999999</v>
      </c>
      <c r="K3948">
        <v>0.46899999999999997</v>
      </c>
      <c r="L3948" s="1">
        <v>4.8799999999999999E-6</v>
      </c>
      <c r="M3948" s="1">
        <v>2.58E-5</v>
      </c>
    </row>
    <row r="3949" spans="1:13" x14ac:dyDescent="0.3">
      <c r="A3949">
        <v>3948</v>
      </c>
      <c r="B3949" t="s">
        <v>17548</v>
      </c>
      <c r="C3949" t="s">
        <v>17549</v>
      </c>
      <c r="D3949" t="s">
        <v>103</v>
      </c>
      <c r="E3949" t="s">
        <v>26052</v>
      </c>
      <c r="F3949" t="s">
        <v>17550</v>
      </c>
      <c r="G3949" t="s">
        <v>17551</v>
      </c>
      <c r="H3949" t="s">
        <v>17552</v>
      </c>
      <c r="I3949" t="s">
        <v>17553</v>
      </c>
      <c r="J3949">
        <v>1.552</v>
      </c>
      <c r="K3949">
        <v>0.63400000000000001</v>
      </c>
      <c r="L3949" s="1">
        <v>9.5799999999999998E-6</v>
      </c>
      <c r="M3949" s="1">
        <v>4.7899999999999999E-5</v>
      </c>
    </row>
    <row r="3950" spans="1:13" x14ac:dyDescent="0.3">
      <c r="A3950">
        <v>3949</v>
      </c>
      <c r="B3950" t="s">
        <v>17554</v>
      </c>
      <c r="C3950" t="s">
        <v>17555</v>
      </c>
      <c r="D3950" t="s">
        <v>11</v>
      </c>
      <c r="E3950" t="s">
        <v>26053</v>
      </c>
      <c r="F3950" t="s">
        <v>17556</v>
      </c>
      <c r="G3950" t="s">
        <v>17557</v>
      </c>
      <c r="H3950" t="s">
        <v>17558</v>
      </c>
      <c r="I3950" t="s">
        <v>17559</v>
      </c>
      <c r="J3950">
        <v>1.3180000000000001</v>
      </c>
      <c r="K3950">
        <v>0.39800000000000002</v>
      </c>
      <c r="L3950">
        <v>1.3440899999999999E-4</v>
      </c>
      <c r="M3950">
        <v>5.2628899999999999E-4</v>
      </c>
    </row>
    <row r="3951" spans="1:13" x14ac:dyDescent="0.3">
      <c r="A3951">
        <v>3950</v>
      </c>
      <c r="B3951" t="s">
        <v>17560</v>
      </c>
      <c r="C3951" t="s">
        <v>17561</v>
      </c>
      <c r="D3951" t="s">
        <v>11</v>
      </c>
      <c r="E3951" t="s">
        <v>26054</v>
      </c>
      <c r="F3951" t="s">
        <v>17562</v>
      </c>
      <c r="G3951" t="s">
        <v>17560</v>
      </c>
      <c r="H3951" t="s">
        <v>7131</v>
      </c>
      <c r="I3951" t="s">
        <v>17563</v>
      </c>
      <c r="J3951">
        <v>1.2849999999999999</v>
      </c>
      <c r="K3951">
        <v>0.36199999999999999</v>
      </c>
      <c r="L3951" s="1">
        <v>8.8200000000000003E-5</v>
      </c>
      <c r="M3951">
        <v>3.5908199999999999E-4</v>
      </c>
    </row>
    <row r="3952" spans="1:13" ht="115.2" x14ac:dyDescent="0.3">
      <c r="A3952">
        <v>3951</v>
      </c>
      <c r="B3952" t="s">
        <v>17564</v>
      </c>
      <c r="C3952" t="s">
        <v>17565</v>
      </c>
      <c r="D3952" t="s">
        <v>103</v>
      </c>
      <c r="E3952" t="s">
        <v>26055</v>
      </c>
      <c r="F3952" s="2" t="s">
        <v>15325</v>
      </c>
      <c r="G3952" t="s">
        <v>17564</v>
      </c>
      <c r="H3952" t="s">
        <v>17566</v>
      </c>
      <c r="I3952" t="s">
        <v>17564</v>
      </c>
      <c r="J3952">
        <v>1.9</v>
      </c>
      <c r="K3952">
        <v>0.92600000000000005</v>
      </c>
      <c r="L3952" s="1">
        <v>1.35E-10</v>
      </c>
      <c r="M3952" s="1">
        <v>1.6500000000000001E-9</v>
      </c>
    </row>
    <row r="3953" spans="1:13" x14ac:dyDescent="0.3">
      <c r="A3953">
        <v>3952</v>
      </c>
      <c r="B3953" t="s">
        <v>17567</v>
      </c>
      <c r="C3953" t="s">
        <v>17568</v>
      </c>
      <c r="D3953" t="s">
        <v>103</v>
      </c>
      <c r="E3953" t="s">
        <v>26056</v>
      </c>
      <c r="F3953" t="s">
        <v>17569</v>
      </c>
      <c r="G3953" t="s">
        <v>17567</v>
      </c>
      <c r="H3953" t="s">
        <v>17570</v>
      </c>
      <c r="I3953" t="s">
        <v>17567</v>
      </c>
      <c r="J3953">
        <v>2.0960000000000001</v>
      </c>
      <c r="K3953">
        <v>1.0669999999999999</v>
      </c>
      <c r="L3953">
        <v>2.02451E-4</v>
      </c>
      <c r="M3953">
        <v>7.6191400000000004E-4</v>
      </c>
    </row>
    <row r="3954" spans="1:13" ht="115.2" x14ac:dyDescent="0.3">
      <c r="A3954">
        <v>3953</v>
      </c>
      <c r="B3954" t="s">
        <v>17571</v>
      </c>
      <c r="C3954" t="s">
        <v>17572</v>
      </c>
      <c r="D3954" t="s">
        <v>11</v>
      </c>
      <c r="E3954" t="s">
        <v>26057</v>
      </c>
      <c r="F3954" s="2" t="s">
        <v>17573</v>
      </c>
      <c r="G3954" t="s">
        <v>17574</v>
      </c>
      <c r="H3954" t="s">
        <v>14</v>
      </c>
      <c r="I3954" t="s">
        <v>17575</v>
      </c>
      <c r="J3954">
        <v>1.258</v>
      </c>
      <c r="K3954">
        <v>0.33100000000000002</v>
      </c>
      <c r="L3954">
        <v>1.0278830000000001E-3</v>
      </c>
      <c r="M3954">
        <v>3.271445E-3</v>
      </c>
    </row>
    <row r="3955" spans="1:13" x14ac:dyDescent="0.3">
      <c r="A3955">
        <v>3954</v>
      </c>
      <c r="B3955" t="s">
        <v>17576</v>
      </c>
      <c r="C3955" t="s">
        <v>17577</v>
      </c>
      <c r="D3955" t="s">
        <v>103</v>
      </c>
      <c r="E3955" t="s">
        <v>26058</v>
      </c>
      <c r="F3955" t="s">
        <v>17578</v>
      </c>
      <c r="G3955" t="s">
        <v>17579</v>
      </c>
      <c r="H3955" t="s">
        <v>17580</v>
      </c>
      <c r="I3955" t="s">
        <v>17581</v>
      </c>
      <c r="J3955">
        <v>1.294</v>
      </c>
      <c r="K3955">
        <v>0.372</v>
      </c>
      <c r="L3955">
        <v>2.57784E-4</v>
      </c>
      <c r="M3955">
        <v>9.5036299999999997E-4</v>
      </c>
    </row>
    <row r="3956" spans="1:13" ht="129.6" x14ac:dyDescent="0.3">
      <c r="A3956">
        <v>3955</v>
      </c>
      <c r="B3956" t="s">
        <v>17582</v>
      </c>
      <c r="C3956" t="s">
        <v>17583</v>
      </c>
      <c r="D3956" t="s">
        <v>103</v>
      </c>
      <c r="E3956" t="s">
        <v>26059</v>
      </c>
      <c r="F3956" t="s">
        <v>17584</v>
      </c>
      <c r="G3956" s="2" t="s">
        <v>17585</v>
      </c>
      <c r="H3956" t="s">
        <v>17586</v>
      </c>
      <c r="I3956" t="s">
        <v>17587</v>
      </c>
      <c r="J3956">
        <v>1.5720000000000001</v>
      </c>
      <c r="K3956">
        <v>0.65300000000000002</v>
      </c>
      <c r="L3956" s="1">
        <v>9.38E-6</v>
      </c>
      <c r="M3956" s="1">
        <v>4.6900000000000002E-5</v>
      </c>
    </row>
    <row r="3957" spans="1:13" ht="86.4" x14ac:dyDescent="0.3">
      <c r="A3957">
        <v>3956</v>
      </c>
      <c r="B3957" t="s">
        <v>17588</v>
      </c>
      <c r="C3957" t="s">
        <v>17589</v>
      </c>
      <c r="D3957" t="s">
        <v>103</v>
      </c>
      <c r="E3957" t="s">
        <v>26060</v>
      </c>
      <c r="F3957" s="2" t="s">
        <v>17590</v>
      </c>
      <c r="G3957" t="s">
        <v>17591</v>
      </c>
      <c r="H3957" t="s">
        <v>17592</v>
      </c>
      <c r="I3957" t="s">
        <v>17593</v>
      </c>
      <c r="J3957">
        <v>1.5960000000000001</v>
      </c>
      <c r="K3957">
        <v>0.67500000000000004</v>
      </c>
      <c r="L3957" s="1">
        <v>2.5799999999999999E-8</v>
      </c>
      <c r="M3957" s="1">
        <v>2.0900000000000001E-7</v>
      </c>
    </row>
    <row r="3958" spans="1:13" x14ac:dyDescent="0.3">
      <c r="A3958">
        <v>3957</v>
      </c>
      <c r="B3958" t="s">
        <v>17594</v>
      </c>
      <c r="C3958" t="s">
        <v>17595</v>
      </c>
      <c r="D3958" t="s">
        <v>11</v>
      </c>
      <c r="E3958" t="s">
        <v>26061</v>
      </c>
      <c r="F3958" t="s">
        <v>217</v>
      </c>
      <c r="G3958" t="s">
        <v>17594</v>
      </c>
      <c r="H3958" t="s">
        <v>14</v>
      </c>
      <c r="I3958" t="s">
        <v>17596</v>
      </c>
      <c r="J3958">
        <v>1.8140000000000001</v>
      </c>
      <c r="K3958">
        <v>0.85899999999999999</v>
      </c>
      <c r="L3958" s="1">
        <v>1.62E-9</v>
      </c>
      <c r="M3958" s="1">
        <v>1.6499999999999999E-8</v>
      </c>
    </row>
    <row r="3959" spans="1:13" x14ac:dyDescent="0.3">
      <c r="A3959">
        <v>3958</v>
      </c>
      <c r="B3959" t="s">
        <v>17597</v>
      </c>
      <c r="C3959" t="s">
        <v>17598</v>
      </c>
      <c r="D3959" t="s">
        <v>103</v>
      </c>
      <c r="E3959" t="s">
        <v>26062</v>
      </c>
      <c r="F3959" t="s">
        <v>217</v>
      </c>
      <c r="G3959" t="s">
        <v>17597</v>
      </c>
      <c r="H3959" t="s">
        <v>17599</v>
      </c>
      <c r="I3959" t="s">
        <v>17597</v>
      </c>
      <c r="J3959">
        <v>1.5960000000000001</v>
      </c>
      <c r="K3959">
        <v>0.67400000000000004</v>
      </c>
      <c r="L3959" s="1">
        <v>4.4399999999999997E-12</v>
      </c>
      <c r="M3959" s="1">
        <v>6.9700000000000002E-11</v>
      </c>
    </row>
    <row r="3960" spans="1:13" x14ac:dyDescent="0.3">
      <c r="A3960">
        <v>3959</v>
      </c>
      <c r="B3960" t="s">
        <v>17600</v>
      </c>
      <c r="C3960" t="s">
        <v>17601</v>
      </c>
      <c r="D3960" t="s">
        <v>11</v>
      </c>
      <c r="E3960" t="s">
        <v>26063</v>
      </c>
      <c r="F3960" t="s">
        <v>17602</v>
      </c>
      <c r="G3960" t="s">
        <v>17603</v>
      </c>
      <c r="H3960" t="s">
        <v>14</v>
      </c>
      <c r="I3960" t="s">
        <v>17604</v>
      </c>
      <c r="J3960">
        <v>1.663</v>
      </c>
      <c r="K3960">
        <v>0.73299999999999998</v>
      </c>
      <c r="L3960" s="1">
        <v>5.1699999999999996E-6</v>
      </c>
      <c r="M3960" s="1">
        <v>2.7100000000000001E-5</v>
      </c>
    </row>
    <row r="3961" spans="1:13" x14ac:dyDescent="0.3">
      <c r="A3961">
        <v>3960</v>
      </c>
      <c r="B3961" t="s">
        <v>17605</v>
      </c>
      <c r="C3961" t="s">
        <v>17606</v>
      </c>
      <c r="D3961" t="s">
        <v>103</v>
      </c>
      <c r="E3961" t="s">
        <v>26064</v>
      </c>
      <c r="F3961" t="s">
        <v>4888</v>
      </c>
      <c r="G3961" t="s">
        <v>17605</v>
      </c>
      <c r="H3961" t="s">
        <v>17607</v>
      </c>
      <c r="I3961" t="s">
        <v>17605</v>
      </c>
      <c r="J3961">
        <v>1.603</v>
      </c>
      <c r="K3961">
        <v>0.68100000000000005</v>
      </c>
      <c r="L3961">
        <v>3.2530900000000003E-4</v>
      </c>
      <c r="M3961">
        <v>1.171479E-3</v>
      </c>
    </row>
    <row r="3962" spans="1:13" x14ac:dyDescent="0.3">
      <c r="A3962">
        <v>3961</v>
      </c>
      <c r="B3962" t="s">
        <v>17608</v>
      </c>
      <c r="C3962" t="s">
        <v>17609</v>
      </c>
      <c r="D3962" t="s">
        <v>103</v>
      </c>
      <c r="E3962" t="s">
        <v>26065</v>
      </c>
      <c r="F3962" t="s">
        <v>17610</v>
      </c>
      <c r="G3962" t="s">
        <v>17611</v>
      </c>
      <c r="H3962" t="s">
        <v>17612</v>
      </c>
      <c r="I3962" t="s">
        <v>17613</v>
      </c>
      <c r="J3962">
        <v>1.405</v>
      </c>
      <c r="K3962">
        <v>0.49099999999999999</v>
      </c>
      <c r="L3962" s="1">
        <v>3.32E-8</v>
      </c>
      <c r="M3962" s="1">
        <v>2.6399999999999998E-7</v>
      </c>
    </row>
    <row r="3963" spans="1:13" x14ac:dyDescent="0.3">
      <c r="A3963">
        <v>3962</v>
      </c>
      <c r="B3963" t="s">
        <v>17614</v>
      </c>
      <c r="C3963" t="s">
        <v>17615</v>
      </c>
      <c r="D3963" t="s">
        <v>103</v>
      </c>
      <c r="E3963" t="s">
        <v>26066</v>
      </c>
      <c r="F3963" t="s">
        <v>11693</v>
      </c>
      <c r="G3963" t="s">
        <v>17616</v>
      </c>
      <c r="H3963" t="s">
        <v>17617</v>
      </c>
      <c r="I3963" t="s">
        <v>17618</v>
      </c>
      <c r="J3963">
        <v>1.728</v>
      </c>
      <c r="K3963">
        <v>0.78900000000000003</v>
      </c>
      <c r="L3963" s="1">
        <v>1.8199999999999999E-12</v>
      </c>
      <c r="M3963" s="1">
        <v>2.9699999999999998E-11</v>
      </c>
    </row>
    <row r="3964" spans="1:13" x14ac:dyDescent="0.3">
      <c r="A3964">
        <v>3963</v>
      </c>
      <c r="B3964" t="s">
        <v>17619</v>
      </c>
      <c r="C3964" t="s">
        <v>17620</v>
      </c>
      <c r="D3964" t="s">
        <v>103</v>
      </c>
      <c r="E3964" t="s">
        <v>26067</v>
      </c>
      <c r="F3964" t="s">
        <v>11693</v>
      </c>
      <c r="G3964" t="s">
        <v>17621</v>
      </c>
      <c r="H3964" t="s">
        <v>17622</v>
      </c>
      <c r="I3964" t="s">
        <v>17623</v>
      </c>
      <c r="J3964">
        <v>1.58</v>
      </c>
      <c r="K3964">
        <v>0.66</v>
      </c>
      <c r="L3964" s="1">
        <v>2.3500000000000002E-10</v>
      </c>
      <c r="M3964" s="1">
        <v>2.7700000000000002E-9</v>
      </c>
    </row>
    <row r="3965" spans="1:13" x14ac:dyDescent="0.3">
      <c r="A3965">
        <v>3964</v>
      </c>
      <c r="B3965" t="s">
        <v>17624</v>
      </c>
      <c r="C3965" t="s">
        <v>17625</v>
      </c>
      <c r="D3965" t="s">
        <v>11</v>
      </c>
      <c r="E3965" t="s">
        <v>26068</v>
      </c>
      <c r="F3965" t="s">
        <v>847</v>
      </c>
      <c r="G3965" t="s">
        <v>17624</v>
      </c>
      <c r="H3965" t="s">
        <v>14</v>
      </c>
      <c r="I3965" t="s">
        <v>17626</v>
      </c>
      <c r="J3965">
        <v>1.3819999999999999</v>
      </c>
      <c r="K3965">
        <v>0.46700000000000003</v>
      </c>
      <c r="L3965">
        <v>1.0838975000000001E-2</v>
      </c>
      <c r="M3965">
        <v>2.6001083000000001E-2</v>
      </c>
    </row>
    <row r="3966" spans="1:13" x14ac:dyDescent="0.3">
      <c r="A3966">
        <v>3965</v>
      </c>
      <c r="B3966" t="s">
        <v>17627</v>
      </c>
      <c r="C3966" t="s">
        <v>17628</v>
      </c>
      <c r="D3966" t="s">
        <v>103</v>
      </c>
      <c r="E3966" t="s">
        <v>26069</v>
      </c>
      <c r="F3966" t="s">
        <v>16684</v>
      </c>
      <c r="G3966" t="s">
        <v>17629</v>
      </c>
      <c r="H3966" t="s">
        <v>17630</v>
      </c>
      <c r="I3966" t="s">
        <v>17631</v>
      </c>
      <c r="J3966">
        <v>1.496</v>
      </c>
      <c r="K3966">
        <v>0.58099999999999996</v>
      </c>
      <c r="L3966" s="1">
        <v>2.5699999999999999E-8</v>
      </c>
      <c r="M3966" s="1">
        <v>2.0900000000000001E-7</v>
      </c>
    </row>
    <row r="3967" spans="1:13" ht="144" x14ac:dyDescent="0.3">
      <c r="A3967">
        <v>3966</v>
      </c>
      <c r="B3967" t="s">
        <v>17632</v>
      </c>
      <c r="C3967" t="s">
        <v>17633</v>
      </c>
      <c r="D3967" t="s">
        <v>11</v>
      </c>
      <c r="E3967" t="s">
        <v>26070</v>
      </c>
      <c r="F3967" s="2" t="s">
        <v>11568</v>
      </c>
      <c r="G3967" t="s">
        <v>17632</v>
      </c>
      <c r="H3967" t="s">
        <v>11569</v>
      </c>
      <c r="I3967" t="s">
        <v>17634</v>
      </c>
      <c r="J3967">
        <v>1.298</v>
      </c>
      <c r="K3967">
        <v>0.376</v>
      </c>
      <c r="L3967">
        <v>2.37877E-4</v>
      </c>
      <c r="M3967">
        <v>8.8587500000000005E-4</v>
      </c>
    </row>
    <row r="3968" spans="1:13" x14ac:dyDescent="0.3">
      <c r="A3968">
        <v>3967</v>
      </c>
      <c r="B3968" t="s">
        <v>17635</v>
      </c>
      <c r="C3968" t="s">
        <v>17636</v>
      </c>
      <c r="D3968" t="s">
        <v>11</v>
      </c>
      <c r="E3968" t="s">
        <v>26071</v>
      </c>
      <c r="F3968" t="s">
        <v>17637</v>
      </c>
      <c r="G3968" t="s">
        <v>17635</v>
      </c>
      <c r="H3968" t="s">
        <v>14</v>
      </c>
      <c r="I3968" t="s">
        <v>17638</v>
      </c>
      <c r="J3968">
        <v>1.601</v>
      </c>
      <c r="K3968">
        <v>0.67900000000000005</v>
      </c>
      <c r="L3968">
        <v>8.5373899999999995E-4</v>
      </c>
      <c r="M3968">
        <v>2.771847E-3</v>
      </c>
    </row>
    <row r="3969" spans="1:13" x14ac:dyDescent="0.3">
      <c r="A3969">
        <v>3968</v>
      </c>
      <c r="B3969" t="s">
        <v>17639</v>
      </c>
      <c r="C3969" t="s">
        <v>17640</v>
      </c>
      <c r="D3969" t="s">
        <v>103</v>
      </c>
      <c r="E3969" t="s">
        <v>26072</v>
      </c>
      <c r="F3969" t="s">
        <v>17641</v>
      </c>
      <c r="G3969" t="s">
        <v>17639</v>
      </c>
      <c r="H3969" t="s">
        <v>17642</v>
      </c>
      <c r="I3969" t="s">
        <v>17639</v>
      </c>
      <c r="J3969">
        <v>1.417</v>
      </c>
      <c r="K3969">
        <v>0.503</v>
      </c>
      <c r="L3969" s="1">
        <v>8.8400000000000001E-6</v>
      </c>
      <c r="M3969" s="1">
        <v>4.4499999999999997E-5</v>
      </c>
    </row>
    <row r="3970" spans="1:13" x14ac:dyDescent="0.3">
      <c r="A3970">
        <v>3969</v>
      </c>
      <c r="B3970" t="s">
        <v>17643</v>
      </c>
      <c r="C3970" t="s">
        <v>17644</v>
      </c>
      <c r="D3970" t="s">
        <v>103</v>
      </c>
      <c r="E3970" t="s">
        <v>26073</v>
      </c>
      <c r="F3970" t="s">
        <v>186</v>
      </c>
      <c r="G3970" t="s">
        <v>17645</v>
      </c>
      <c r="H3970" t="s">
        <v>17646</v>
      </c>
      <c r="I3970" t="s">
        <v>17647</v>
      </c>
      <c r="J3970">
        <v>1.7150000000000001</v>
      </c>
      <c r="K3970">
        <v>0.77800000000000002</v>
      </c>
      <c r="L3970" s="1">
        <v>3.6900000000000002E-10</v>
      </c>
      <c r="M3970" s="1">
        <v>4.2000000000000004E-9</v>
      </c>
    </row>
    <row r="3971" spans="1:13" x14ac:dyDescent="0.3">
      <c r="A3971">
        <v>3970</v>
      </c>
      <c r="B3971" t="s">
        <v>17648</v>
      </c>
      <c r="C3971" t="s">
        <v>17649</v>
      </c>
      <c r="D3971" t="s">
        <v>11</v>
      </c>
      <c r="E3971" t="s">
        <v>26074</v>
      </c>
      <c r="F3971" t="s">
        <v>17650</v>
      </c>
      <c r="G3971" t="s">
        <v>17648</v>
      </c>
      <c r="H3971" t="s">
        <v>14</v>
      </c>
      <c r="I3971" t="s">
        <v>17651</v>
      </c>
      <c r="J3971">
        <v>1.9259999999999999</v>
      </c>
      <c r="K3971">
        <v>0.94599999999999995</v>
      </c>
      <c r="L3971" s="1">
        <v>3.8500000000000002E-7</v>
      </c>
      <c r="M3971" s="1">
        <v>2.5399999999999998E-6</v>
      </c>
    </row>
    <row r="3972" spans="1:13" x14ac:dyDescent="0.3">
      <c r="A3972">
        <v>3971</v>
      </c>
      <c r="B3972" t="s">
        <v>17652</v>
      </c>
      <c r="C3972" t="s">
        <v>17653</v>
      </c>
      <c r="D3972" t="s">
        <v>11</v>
      </c>
      <c r="E3972" t="s">
        <v>26075</v>
      </c>
      <c r="F3972" t="s">
        <v>17654</v>
      </c>
      <c r="G3972" t="s">
        <v>17652</v>
      </c>
      <c r="H3972" t="s">
        <v>3121</v>
      </c>
      <c r="I3972" t="s">
        <v>17655</v>
      </c>
      <c r="J3972">
        <v>1.403</v>
      </c>
      <c r="K3972">
        <v>0.48899999999999999</v>
      </c>
      <c r="L3972" s="1">
        <v>2.4900000000000002E-7</v>
      </c>
      <c r="M3972" s="1">
        <v>1.7E-6</v>
      </c>
    </row>
    <row r="3973" spans="1:13" x14ac:dyDescent="0.3">
      <c r="A3973">
        <v>3972</v>
      </c>
      <c r="B3973" t="s">
        <v>17656</v>
      </c>
      <c r="C3973" t="s">
        <v>17657</v>
      </c>
      <c r="D3973" t="s">
        <v>11</v>
      </c>
      <c r="E3973" t="s">
        <v>26076</v>
      </c>
      <c r="F3973" t="s">
        <v>17658</v>
      </c>
      <c r="G3973" t="s">
        <v>17656</v>
      </c>
      <c r="H3973" t="s">
        <v>14</v>
      </c>
      <c r="I3973" t="s">
        <v>17659</v>
      </c>
      <c r="J3973">
        <v>1.851</v>
      </c>
      <c r="K3973">
        <v>0.88800000000000001</v>
      </c>
      <c r="L3973" s="1">
        <v>1.0099999999999999E-8</v>
      </c>
      <c r="M3973" s="1">
        <v>8.9299999999999999E-8</v>
      </c>
    </row>
    <row r="3974" spans="1:13" x14ac:dyDescent="0.3">
      <c r="A3974">
        <v>3973</v>
      </c>
      <c r="B3974" t="s">
        <v>17660</v>
      </c>
      <c r="C3974" t="s">
        <v>17661</v>
      </c>
      <c r="D3974" t="s">
        <v>103</v>
      </c>
      <c r="E3974" t="s">
        <v>26077</v>
      </c>
      <c r="F3974" t="s">
        <v>17662</v>
      </c>
      <c r="G3974" t="s">
        <v>17663</v>
      </c>
      <c r="H3974" t="s">
        <v>17664</v>
      </c>
      <c r="I3974" t="s">
        <v>17665</v>
      </c>
      <c r="J3974">
        <v>1.833</v>
      </c>
      <c r="K3974">
        <v>0.874</v>
      </c>
      <c r="L3974" s="1">
        <v>3.9999999999999998E-7</v>
      </c>
      <c r="M3974" s="1">
        <v>2.6299999999999998E-6</v>
      </c>
    </row>
    <row r="3975" spans="1:13" ht="259.2" x14ac:dyDescent="0.3">
      <c r="A3975">
        <v>3974</v>
      </c>
      <c r="B3975" t="s">
        <v>17666</v>
      </c>
      <c r="C3975" t="s">
        <v>17667</v>
      </c>
      <c r="D3975" t="s">
        <v>103</v>
      </c>
      <c r="E3975" t="s">
        <v>26078</v>
      </c>
      <c r="F3975" s="2" t="s">
        <v>17668</v>
      </c>
      <c r="G3975" t="s">
        <v>17669</v>
      </c>
      <c r="H3975" t="s">
        <v>17670</v>
      </c>
      <c r="I3975" t="s">
        <v>17671</v>
      </c>
      <c r="J3975">
        <v>1.528</v>
      </c>
      <c r="K3975">
        <v>0.61199999999999999</v>
      </c>
      <c r="L3975" s="1">
        <v>2.0200000000000001E-9</v>
      </c>
      <c r="M3975" s="1">
        <v>2.0199999999999999E-8</v>
      </c>
    </row>
    <row r="3976" spans="1:13" x14ac:dyDescent="0.3">
      <c r="A3976">
        <v>3975</v>
      </c>
      <c r="B3976" t="s">
        <v>17672</v>
      </c>
      <c r="C3976" t="s">
        <v>17673</v>
      </c>
      <c r="D3976" t="s">
        <v>11</v>
      </c>
      <c r="E3976" t="s">
        <v>26079</v>
      </c>
      <c r="F3976" t="s">
        <v>217</v>
      </c>
      <c r="G3976" t="s">
        <v>17672</v>
      </c>
      <c r="H3976" t="s">
        <v>17674</v>
      </c>
      <c r="I3976" t="s">
        <v>17675</v>
      </c>
      <c r="J3976">
        <v>2.5920000000000001</v>
      </c>
      <c r="K3976">
        <v>1.3740000000000001</v>
      </c>
      <c r="L3976" s="1">
        <v>6.3600000000000003E-36</v>
      </c>
      <c r="M3976" s="1">
        <v>6.8099999999999999E-34</v>
      </c>
    </row>
    <row r="3977" spans="1:13" x14ac:dyDescent="0.3">
      <c r="A3977">
        <v>3976</v>
      </c>
      <c r="B3977" t="s">
        <v>17676</v>
      </c>
      <c r="C3977" t="s">
        <v>17677</v>
      </c>
      <c r="D3977" t="s">
        <v>103</v>
      </c>
      <c r="E3977" t="s">
        <v>26080</v>
      </c>
      <c r="F3977" t="s">
        <v>17678</v>
      </c>
      <c r="G3977" t="s">
        <v>17676</v>
      </c>
      <c r="H3977" t="s">
        <v>17679</v>
      </c>
      <c r="I3977" t="s">
        <v>17676</v>
      </c>
      <c r="J3977">
        <v>1.3080000000000001</v>
      </c>
      <c r="K3977">
        <v>0.38700000000000001</v>
      </c>
      <c r="L3977">
        <v>6.8241199999999997E-4</v>
      </c>
      <c r="M3977">
        <v>2.263485E-3</v>
      </c>
    </row>
    <row r="3978" spans="1:13" x14ac:dyDescent="0.3">
      <c r="A3978">
        <v>3977</v>
      </c>
      <c r="B3978" t="s">
        <v>17680</v>
      </c>
      <c r="C3978" t="s">
        <v>17681</v>
      </c>
      <c r="D3978" t="s">
        <v>103</v>
      </c>
      <c r="E3978" t="s">
        <v>26081</v>
      </c>
      <c r="F3978" t="s">
        <v>17682</v>
      </c>
      <c r="G3978" t="s">
        <v>17683</v>
      </c>
      <c r="H3978" t="s">
        <v>17684</v>
      </c>
      <c r="I3978" t="s">
        <v>17685</v>
      </c>
      <c r="J3978">
        <v>1.351</v>
      </c>
      <c r="K3978">
        <v>0.434</v>
      </c>
      <c r="L3978">
        <v>1.171286E-2</v>
      </c>
      <c r="M3978">
        <v>2.7860039E-2</v>
      </c>
    </row>
    <row r="3979" spans="1:13" ht="187.2" x14ac:dyDescent="0.3">
      <c r="A3979">
        <v>3978</v>
      </c>
      <c r="B3979" t="s">
        <v>17686</v>
      </c>
      <c r="C3979" t="s">
        <v>17687</v>
      </c>
      <c r="D3979" t="s">
        <v>103</v>
      </c>
      <c r="E3979" t="s">
        <v>26082</v>
      </c>
      <c r="F3979" s="2" t="s">
        <v>17688</v>
      </c>
      <c r="G3979" t="s">
        <v>17686</v>
      </c>
      <c r="H3979" t="s">
        <v>17689</v>
      </c>
      <c r="I3979" t="s">
        <v>17686</v>
      </c>
      <c r="J3979">
        <v>1.4359999999999999</v>
      </c>
      <c r="K3979">
        <v>0.52200000000000002</v>
      </c>
      <c r="L3979">
        <v>1.44804E-4</v>
      </c>
      <c r="M3979">
        <v>5.6244499999999996E-4</v>
      </c>
    </row>
    <row r="3980" spans="1:13" x14ac:dyDescent="0.3">
      <c r="A3980">
        <v>3979</v>
      </c>
      <c r="B3980" t="s">
        <v>17690</v>
      </c>
      <c r="C3980" t="s">
        <v>17691</v>
      </c>
      <c r="D3980" t="s">
        <v>11</v>
      </c>
      <c r="E3980" t="s">
        <v>26083</v>
      </c>
      <c r="F3980" t="s">
        <v>17692</v>
      </c>
      <c r="G3980" t="s">
        <v>17693</v>
      </c>
      <c r="H3980" t="s">
        <v>17694</v>
      </c>
      <c r="I3980" t="s">
        <v>17695</v>
      </c>
      <c r="J3980">
        <v>1.49</v>
      </c>
      <c r="K3980">
        <v>0.57599999999999996</v>
      </c>
      <c r="L3980" s="1">
        <v>1.7600000000000001E-5</v>
      </c>
      <c r="M3980" s="1">
        <v>8.3700000000000002E-5</v>
      </c>
    </row>
    <row r="3981" spans="1:13" x14ac:dyDescent="0.3">
      <c r="A3981">
        <v>3980</v>
      </c>
      <c r="B3981" t="s">
        <v>17696</v>
      </c>
      <c r="C3981" t="s">
        <v>17697</v>
      </c>
      <c r="D3981" t="s">
        <v>103</v>
      </c>
      <c r="E3981" t="s">
        <v>26084</v>
      </c>
      <c r="F3981" t="s">
        <v>17698</v>
      </c>
      <c r="G3981" t="s">
        <v>17699</v>
      </c>
      <c r="H3981" t="s">
        <v>17700</v>
      </c>
      <c r="I3981" t="s">
        <v>17701</v>
      </c>
      <c r="J3981">
        <v>1.4450000000000001</v>
      </c>
      <c r="K3981">
        <v>0.53100000000000003</v>
      </c>
      <c r="L3981" s="1">
        <v>2.4199999999999999E-5</v>
      </c>
      <c r="M3981">
        <v>1.1127499999999999E-4</v>
      </c>
    </row>
    <row r="3982" spans="1:13" x14ac:dyDescent="0.3">
      <c r="A3982">
        <v>3981</v>
      </c>
      <c r="B3982" t="s">
        <v>17702</v>
      </c>
      <c r="C3982" t="s">
        <v>17703</v>
      </c>
      <c r="D3982" t="s">
        <v>103</v>
      </c>
      <c r="E3982" t="s">
        <v>26085</v>
      </c>
      <c r="F3982" t="s">
        <v>11693</v>
      </c>
      <c r="G3982" t="s">
        <v>17704</v>
      </c>
      <c r="H3982" t="s">
        <v>17705</v>
      </c>
      <c r="I3982" t="s">
        <v>17706</v>
      </c>
      <c r="J3982">
        <v>1.47</v>
      </c>
      <c r="K3982">
        <v>0.55600000000000005</v>
      </c>
      <c r="L3982">
        <v>1.52977E-3</v>
      </c>
      <c r="M3982">
        <v>4.6640450000000003E-3</v>
      </c>
    </row>
    <row r="3983" spans="1:13" x14ac:dyDescent="0.3">
      <c r="A3983">
        <v>3982</v>
      </c>
      <c r="B3983" t="s">
        <v>17707</v>
      </c>
      <c r="C3983" t="s">
        <v>17708</v>
      </c>
      <c r="D3983" t="s">
        <v>11</v>
      </c>
      <c r="E3983" t="s">
        <v>26086</v>
      </c>
      <c r="F3983" t="s">
        <v>17709</v>
      </c>
      <c r="G3983" t="s">
        <v>17707</v>
      </c>
      <c r="H3983" t="s">
        <v>14</v>
      </c>
      <c r="I3983" t="s">
        <v>17710</v>
      </c>
      <c r="J3983">
        <v>1.323</v>
      </c>
      <c r="K3983">
        <v>0.40400000000000003</v>
      </c>
      <c r="L3983">
        <v>1.32516E-4</v>
      </c>
      <c r="M3983">
        <v>5.1955199999999995E-4</v>
      </c>
    </row>
    <row r="3984" spans="1:13" x14ac:dyDescent="0.3">
      <c r="A3984">
        <v>3983</v>
      </c>
      <c r="B3984" t="s">
        <v>17711</v>
      </c>
      <c r="C3984" t="s">
        <v>17712</v>
      </c>
      <c r="D3984" t="s">
        <v>11</v>
      </c>
      <c r="E3984" t="s">
        <v>26087</v>
      </c>
      <c r="F3984" t="s">
        <v>17713</v>
      </c>
      <c r="G3984" t="s">
        <v>17714</v>
      </c>
      <c r="H3984" t="s">
        <v>14</v>
      </c>
      <c r="I3984" t="s">
        <v>17715</v>
      </c>
      <c r="J3984">
        <v>1.4319999999999999</v>
      </c>
      <c r="K3984">
        <v>0.51800000000000002</v>
      </c>
      <c r="L3984">
        <v>1.96873E-4</v>
      </c>
      <c r="M3984">
        <v>7.4299800000000003E-4</v>
      </c>
    </row>
    <row r="3985" spans="1:13" x14ac:dyDescent="0.3">
      <c r="A3985">
        <v>3984</v>
      </c>
      <c r="B3985" t="s">
        <v>17716</v>
      </c>
      <c r="C3985" t="s">
        <v>17717</v>
      </c>
      <c r="D3985" t="s">
        <v>11</v>
      </c>
      <c r="E3985" t="s">
        <v>26088</v>
      </c>
      <c r="F3985" t="s">
        <v>17718</v>
      </c>
      <c r="G3985" t="s">
        <v>17719</v>
      </c>
      <c r="H3985" t="s">
        <v>17720</v>
      </c>
      <c r="I3985" t="s">
        <v>17721</v>
      </c>
      <c r="J3985">
        <v>1.669</v>
      </c>
      <c r="K3985">
        <v>0.73899999999999999</v>
      </c>
      <c r="L3985" s="1">
        <v>5.4999999999999997E-11</v>
      </c>
      <c r="M3985" s="1">
        <v>7.18E-10</v>
      </c>
    </row>
    <row r="3986" spans="1:13" x14ac:dyDescent="0.3">
      <c r="A3986">
        <v>3985</v>
      </c>
      <c r="B3986" t="s">
        <v>17722</v>
      </c>
      <c r="C3986" t="s">
        <v>17723</v>
      </c>
      <c r="D3986" t="s">
        <v>11</v>
      </c>
      <c r="E3986" t="s">
        <v>26089</v>
      </c>
      <c r="F3986" t="s">
        <v>17724</v>
      </c>
      <c r="G3986" t="s">
        <v>17722</v>
      </c>
      <c r="H3986" t="s">
        <v>14</v>
      </c>
      <c r="I3986" t="s">
        <v>17725</v>
      </c>
      <c r="J3986">
        <v>1.379</v>
      </c>
      <c r="K3986">
        <v>0.46300000000000002</v>
      </c>
      <c r="L3986" s="1">
        <v>1.84E-5</v>
      </c>
      <c r="M3986" s="1">
        <v>8.7299999999999994E-5</v>
      </c>
    </row>
    <row r="3987" spans="1:13" x14ac:dyDescent="0.3">
      <c r="A3987">
        <v>3986</v>
      </c>
      <c r="B3987" t="s">
        <v>17726</v>
      </c>
      <c r="C3987" t="s">
        <v>17727</v>
      </c>
      <c r="D3987" t="s">
        <v>11</v>
      </c>
      <c r="E3987" t="s">
        <v>26090</v>
      </c>
      <c r="F3987" t="s">
        <v>17728</v>
      </c>
      <c r="G3987" t="s">
        <v>17726</v>
      </c>
      <c r="H3987" t="s">
        <v>867</v>
      </c>
      <c r="I3987" t="s">
        <v>17729</v>
      </c>
      <c r="J3987">
        <v>1.6419999999999999</v>
      </c>
      <c r="K3987">
        <v>0.71499999999999997</v>
      </c>
      <c r="L3987" s="1">
        <v>1.3900000000000001E-5</v>
      </c>
      <c r="M3987" s="1">
        <v>6.7399999999999998E-5</v>
      </c>
    </row>
    <row r="3988" spans="1:13" x14ac:dyDescent="0.3">
      <c r="A3988">
        <v>3987</v>
      </c>
      <c r="B3988" t="s">
        <v>17730</v>
      </c>
      <c r="C3988" t="s">
        <v>17731</v>
      </c>
      <c r="D3988" t="s">
        <v>103</v>
      </c>
      <c r="E3988" t="s">
        <v>26091</v>
      </c>
      <c r="F3988" t="s">
        <v>17732</v>
      </c>
      <c r="G3988" t="s">
        <v>17733</v>
      </c>
      <c r="H3988" t="s">
        <v>17734</v>
      </c>
      <c r="I3988" t="s">
        <v>17735</v>
      </c>
      <c r="J3988">
        <v>1.84</v>
      </c>
      <c r="K3988">
        <v>0.879</v>
      </c>
      <c r="L3988" s="1">
        <v>1.4600000000000001E-19</v>
      </c>
      <c r="M3988" s="1">
        <v>6.3999999999999998E-18</v>
      </c>
    </row>
    <row r="3989" spans="1:13" ht="100.8" x14ac:dyDescent="0.3">
      <c r="A3989">
        <v>3988</v>
      </c>
      <c r="B3989" t="s">
        <v>17736</v>
      </c>
      <c r="C3989" t="s">
        <v>17737</v>
      </c>
      <c r="D3989" t="s">
        <v>11</v>
      </c>
      <c r="E3989" t="s">
        <v>26092</v>
      </c>
      <c r="F3989" s="2" t="s">
        <v>17738</v>
      </c>
      <c r="G3989" t="s">
        <v>17739</v>
      </c>
      <c r="H3989" t="s">
        <v>17740</v>
      </c>
      <c r="I3989" t="s">
        <v>17741</v>
      </c>
      <c r="J3989">
        <v>1.6379999999999999</v>
      </c>
      <c r="K3989">
        <v>0.71199999999999997</v>
      </c>
      <c r="L3989" s="1">
        <v>2.8399999999999999E-6</v>
      </c>
      <c r="M3989" s="1">
        <v>1.59E-5</v>
      </c>
    </row>
    <row r="3990" spans="1:13" x14ac:dyDescent="0.3">
      <c r="A3990">
        <v>3989</v>
      </c>
      <c r="B3990" t="s">
        <v>17742</v>
      </c>
      <c r="C3990" t="s">
        <v>17743</v>
      </c>
      <c r="D3990" t="s">
        <v>103</v>
      </c>
      <c r="E3990" t="s">
        <v>26093</v>
      </c>
      <c r="F3990" t="s">
        <v>17744</v>
      </c>
      <c r="G3990" t="s">
        <v>17742</v>
      </c>
      <c r="H3990" t="s">
        <v>17745</v>
      </c>
      <c r="I3990" t="s">
        <v>17742</v>
      </c>
      <c r="J3990">
        <v>1.611</v>
      </c>
      <c r="K3990">
        <v>0.68799999999999994</v>
      </c>
      <c r="L3990" s="1">
        <v>1.2899999999999999E-6</v>
      </c>
      <c r="M3990" s="1">
        <v>7.7400000000000004E-6</v>
      </c>
    </row>
    <row r="3991" spans="1:13" x14ac:dyDescent="0.3">
      <c r="A3991">
        <v>3990</v>
      </c>
      <c r="B3991" t="s">
        <v>17746</v>
      </c>
      <c r="C3991" t="s">
        <v>17747</v>
      </c>
      <c r="D3991" t="s">
        <v>11</v>
      </c>
      <c r="E3991" t="s">
        <v>26094</v>
      </c>
      <c r="F3991" t="s">
        <v>17748</v>
      </c>
      <c r="G3991" t="s">
        <v>17746</v>
      </c>
      <c r="H3991" t="s">
        <v>11431</v>
      </c>
      <c r="I3991" t="s">
        <v>17749</v>
      </c>
      <c r="J3991">
        <v>1.9490000000000001</v>
      </c>
      <c r="K3991">
        <v>0.96299999999999997</v>
      </c>
      <c r="L3991" s="1">
        <v>1.5700000000000001E-19</v>
      </c>
      <c r="M3991" s="1">
        <v>6.8800000000000004E-18</v>
      </c>
    </row>
    <row r="3992" spans="1:13" ht="259.2" x14ac:dyDescent="0.3">
      <c r="A3992">
        <v>3991</v>
      </c>
      <c r="B3992" t="s">
        <v>17750</v>
      </c>
      <c r="C3992" t="s">
        <v>17751</v>
      </c>
      <c r="D3992" t="s">
        <v>103</v>
      </c>
      <c r="E3992" t="s">
        <v>26095</v>
      </c>
      <c r="F3992" s="2" t="s">
        <v>17752</v>
      </c>
      <c r="G3992" s="2" t="s">
        <v>17753</v>
      </c>
      <c r="H3992" t="s">
        <v>17754</v>
      </c>
      <c r="I3992" t="s">
        <v>17755</v>
      </c>
      <c r="J3992">
        <v>1.4350000000000001</v>
      </c>
      <c r="K3992">
        <v>0.52100000000000002</v>
      </c>
      <c r="L3992" s="1">
        <v>3.3000000000000002E-6</v>
      </c>
      <c r="M3992" s="1">
        <v>1.8199999999999999E-5</v>
      </c>
    </row>
    <row r="3993" spans="1:13" x14ac:dyDescent="0.3">
      <c r="A3993">
        <v>3992</v>
      </c>
      <c r="B3993" t="s">
        <v>17756</v>
      </c>
      <c r="C3993" t="s">
        <v>17757</v>
      </c>
      <c r="D3993" t="s">
        <v>11</v>
      </c>
      <c r="E3993" t="s">
        <v>26096</v>
      </c>
      <c r="F3993" t="s">
        <v>17758</v>
      </c>
      <c r="G3993" t="s">
        <v>17756</v>
      </c>
      <c r="H3993" t="s">
        <v>17759</v>
      </c>
      <c r="I3993" t="s">
        <v>17760</v>
      </c>
      <c r="J3993">
        <v>2.254</v>
      </c>
      <c r="K3993">
        <v>1.1719999999999999</v>
      </c>
      <c r="L3993" s="1">
        <v>6.8899999999999999E-12</v>
      </c>
      <c r="M3993" s="1">
        <v>1.05E-10</v>
      </c>
    </row>
    <row r="3994" spans="1:13" x14ac:dyDescent="0.3">
      <c r="A3994">
        <v>3993</v>
      </c>
      <c r="B3994" t="s">
        <v>17761</v>
      </c>
      <c r="C3994" t="s">
        <v>17762</v>
      </c>
      <c r="D3994" t="s">
        <v>103</v>
      </c>
      <c r="E3994" t="s">
        <v>26097</v>
      </c>
      <c r="F3994" t="s">
        <v>17763</v>
      </c>
      <c r="G3994" t="s">
        <v>17761</v>
      </c>
      <c r="H3994" t="s">
        <v>17764</v>
      </c>
      <c r="I3994" t="s">
        <v>17765</v>
      </c>
      <c r="J3994">
        <v>1.6619999999999999</v>
      </c>
      <c r="K3994">
        <v>0.73299999999999998</v>
      </c>
      <c r="L3994" s="1">
        <v>8.7499999999999998E-10</v>
      </c>
      <c r="M3994" s="1">
        <v>9.3600000000000008E-9</v>
      </c>
    </row>
    <row r="3995" spans="1:13" x14ac:dyDescent="0.3">
      <c r="A3995">
        <v>3994</v>
      </c>
      <c r="B3995" t="s">
        <v>17766</v>
      </c>
      <c r="C3995" t="s">
        <v>17767</v>
      </c>
      <c r="D3995" t="s">
        <v>103</v>
      </c>
      <c r="E3995" t="s">
        <v>22399</v>
      </c>
      <c r="F3995" t="s">
        <v>17763</v>
      </c>
      <c r="G3995" t="s">
        <v>17761</v>
      </c>
      <c r="H3995" t="s">
        <v>17768</v>
      </c>
      <c r="I3995" t="s">
        <v>17766</v>
      </c>
      <c r="J3995">
        <v>1.2529999999999999</v>
      </c>
      <c r="K3995">
        <v>0.32500000000000001</v>
      </c>
      <c r="L3995">
        <v>1.2474649999999999E-3</v>
      </c>
      <c r="M3995">
        <v>3.8865319999999998E-3</v>
      </c>
    </row>
    <row r="3996" spans="1:13" x14ac:dyDescent="0.3">
      <c r="A3996">
        <v>3995</v>
      </c>
      <c r="B3996" t="s">
        <v>17769</v>
      </c>
      <c r="C3996" t="s">
        <v>17770</v>
      </c>
      <c r="D3996" t="s">
        <v>11</v>
      </c>
      <c r="E3996" t="s">
        <v>26098</v>
      </c>
      <c r="F3996" t="s">
        <v>17771</v>
      </c>
      <c r="G3996" t="s">
        <v>17769</v>
      </c>
      <c r="H3996" t="s">
        <v>14</v>
      </c>
      <c r="I3996" t="s">
        <v>17772</v>
      </c>
      <c r="J3996">
        <v>1.4259999999999999</v>
      </c>
      <c r="K3996">
        <v>0.51200000000000001</v>
      </c>
      <c r="L3996" s="1">
        <v>4.8100000000000001E-8</v>
      </c>
      <c r="M3996" s="1">
        <v>3.7099999999999997E-7</v>
      </c>
    </row>
    <row r="3997" spans="1:13" x14ac:dyDescent="0.3">
      <c r="A3997">
        <v>3996</v>
      </c>
      <c r="B3997" t="s">
        <v>17773</v>
      </c>
      <c r="C3997" t="s">
        <v>17774</v>
      </c>
      <c r="D3997" t="s">
        <v>11</v>
      </c>
      <c r="E3997" t="s">
        <v>26099</v>
      </c>
      <c r="F3997" t="s">
        <v>17775</v>
      </c>
      <c r="G3997" t="s">
        <v>17773</v>
      </c>
      <c r="H3997" t="s">
        <v>17776</v>
      </c>
      <c r="I3997" t="s">
        <v>17777</v>
      </c>
      <c r="J3997">
        <v>1.3169999999999999</v>
      </c>
      <c r="K3997">
        <v>0.39700000000000002</v>
      </c>
      <c r="L3997" s="1">
        <v>4.88E-5</v>
      </c>
      <c r="M3997">
        <v>2.10831E-4</v>
      </c>
    </row>
    <row r="3998" spans="1:13" x14ac:dyDescent="0.3">
      <c r="A3998">
        <v>3997</v>
      </c>
      <c r="B3998" t="s">
        <v>17778</v>
      </c>
      <c r="C3998" t="s">
        <v>17779</v>
      </c>
      <c r="D3998" t="s">
        <v>11</v>
      </c>
      <c r="E3998" t="s">
        <v>26100</v>
      </c>
      <c r="F3998" t="s">
        <v>17780</v>
      </c>
      <c r="G3998" t="s">
        <v>17778</v>
      </c>
      <c r="H3998" t="s">
        <v>11270</v>
      </c>
      <c r="I3998" t="s">
        <v>17781</v>
      </c>
      <c r="J3998">
        <v>1.669</v>
      </c>
      <c r="K3998">
        <v>0.73899999999999999</v>
      </c>
      <c r="L3998" s="1">
        <v>1.8400000000000001E-7</v>
      </c>
      <c r="M3998" s="1">
        <v>1.2899999999999999E-6</v>
      </c>
    </row>
    <row r="3999" spans="1:13" x14ac:dyDescent="0.3">
      <c r="A3999">
        <v>3998</v>
      </c>
      <c r="B3999" t="s">
        <v>17782</v>
      </c>
      <c r="C3999" t="s">
        <v>17783</v>
      </c>
      <c r="D3999" t="s">
        <v>11</v>
      </c>
      <c r="E3999" t="s">
        <v>26101</v>
      </c>
      <c r="F3999" t="s">
        <v>3051</v>
      </c>
      <c r="G3999" t="s">
        <v>17782</v>
      </c>
      <c r="H3999" t="s">
        <v>17784</v>
      </c>
      <c r="I3999" t="s">
        <v>17785</v>
      </c>
      <c r="J3999">
        <v>1.45</v>
      </c>
      <c r="K3999">
        <v>0.53600000000000003</v>
      </c>
      <c r="L3999" s="1">
        <v>2.6499999999999999E-8</v>
      </c>
      <c r="M3999" s="1">
        <v>2.1400000000000001E-7</v>
      </c>
    </row>
    <row r="4000" spans="1:13" x14ac:dyDescent="0.3">
      <c r="A4000">
        <v>3999</v>
      </c>
      <c r="B4000" t="s">
        <v>17786</v>
      </c>
      <c r="C4000" t="s">
        <v>17787</v>
      </c>
      <c r="D4000" t="s">
        <v>11</v>
      </c>
      <c r="E4000" t="s">
        <v>26102</v>
      </c>
      <c r="F4000" t="s">
        <v>17788</v>
      </c>
      <c r="G4000" t="s">
        <v>17789</v>
      </c>
      <c r="H4000" t="s">
        <v>17790</v>
      </c>
      <c r="I4000" t="s">
        <v>17791</v>
      </c>
      <c r="J4000">
        <v>1.649</v>
      </c>
      <c r="K4000">
        <v>0.72199999999999998</v>
      </c>
      <c r="L4000">
        <v>2.5132699999999997E-4</v>
      </c>
      <c r="M4000">
        <v>9.2967199999999999E-4</v>
      </c>
    </row>
    <row r="4001" spans="1:13" x14ac:dyDescent="0.3">
      <c r="A4001">
        <v>4000</v>
      </c>
      <c r="B4001" t="s">
        <v>17792</v>
      </c>
      <c r="C4001" t="s">
        <v>17793</v>
      </c>
      <c r="D4001" t="s">
        <v>103</v>
      </c>
      <c r="E4001" t="s">
        <v>26103</v>
      </c>
      <c r="F4001" t="s">
        <v>17794</v>
      </c>
      <c r="G4001" t="s">
        <v>17795</v>
      </c>
      <c r="H4001" t="s">
        <v>17796</v>
      </c>
      <c r="I4001" t="s">
        <v>17797</v>
      </c>
      <c r="J4001">
        <v>1.3069999999999999</v>
      </c>
      <c r="K4001">
        <v>0.38700000000000001</v>
      </c>
      <c r="L4001">
        <v>9.7329299999999997E-4</v>
      </c>
      <c r="M4001">
        <v>3.1165450000000001E-3</v>
      </c>
    </row>
    <row r="4002" spans="1:13" x14ac:dyDescent="0.3">
      <c r="A4002">
        <v>4001</v>
      </c>
      <c r="B4002" t="s">
        <v>17798</v>
      </c>
      <c r="C4002" t="s">
        <v>17799</v>
      </c>
      <c r="D4002" t="s">
        <v>11</v>
      </c>
      <c r="E4002" t="s">
        <v>26104</v>
      </c>
      <c r="F4002" t="s">
        <v>17800</v>
      </c>
      <c r="G4002" t="s">
        <v>17801</v>
      </c>
      <c r="H4002" t="s">
        <v>6086</v>
      </c>
      <c r="I4002" t="s">
        <v>17802</v>
      </c>
      <c r="J4002">
        <v>1.5229999999999999</v>
      </c>
      <c r="K4002">
        <v>0.60699999999999998</v>
      </c>
      <c r="L4002">
        <v>1.2904400000000001E-4</v>
      </c>
      <c r="M4002">
        <v>5.0741800000000004E-4</v>
      </c>
    </row>
    <row r="4003" spans="1:13" x14ac:dyDescent="0.3">
      <c r="A4003">
        <v>4002</v>
      </c>
      <c r="B4003" t="s">
        <v>17803</v>
      </c>
      <c r="C4003" t="s">
        <v>17804</v>
      </c>
      <c r="D4003" t="s">
        <v>11</v>
      </c>
      <c r="E4003" t="s">
        <v>26105</v>
      </c>
      <c r="F4003" t="s">
        <v>17805</v>
      </c>
      <c r="G4003" t="s">
        <v>17806</v>
      </c>
      <c r="H4003" t="s">
        <v>14</v>
      </c>
      <c r="I4003" t="s">
        <v>17807</v>
      </c>
      <c r="J4003">
        <v>1.296</v>
      </c>
      <c r="K4003">
        <v>0.374</v>
      </c>
      <c r="L4003">
        <v>1.7899734E-2</v>
      </c>
      <c r="M4003">
        <v>4.0221247000000002E-2</v>
      </c>
    </row>
    <row r="4004" spans="1:13" x14ac:dyDescent="0.3">
      <c r="A4004">
        <v>4003</v>
      </c>
      <c r="B4004" t="s">
        <v>17808</v>
      </c>
      <c r="C4004" t="s">
        <v>17809</v>
      </c>
      <c r="D4004" t="s">
        <v>103</v>
      </c>
      <c r="E4004" t="s">
        <v>26106</v>
      </c>
      <c r="F4004" t="s">
        <v>17810</v>
      </c>
      <c r="G4004" t="s">
        <v>17811</v>
      </c>
      <c r="H4004" t="s">
        <v>17812</v>
      </c>
      <c r="I4004" t="s">
        <v>17813</v>
      </c>
      <c r="J4004">
        <v>1.919</v>
      </c>
      <c r="K4004">
        <v>0.94</v>
      </c>
      <c r="L4004" s="1">
        <v>2.3499999999999999E-8</v>
      </c>
      <c r="M4004" s="1">
        <v>1.9399999999999999E-7</v>
      </c>
    </row>
    <row r="4005" spans="1:13" x14ac:dyDescent="0.3">
      <c r="A4005">
        <v>4004</v>
      </c>
      <c r="B4005" t="s">
        <v>17814</v>
      </c>
      <c r="C4005" t="s">
        <v>17815</v>
      </c>
      <c r="D4005" t="s">
        <v>11</v>
      </c>
      <c r="E4005" t="s">
        <v>26107</v>
      </c>
      <c r="F4005" t="s">
        <v>217</v>
      </c>
      <c r="G4005" t="s">
        <v>17816</v>
      </c>
      <c r="H4005" t="s">
        <v>14</v>
      </c>
      <c r="I4005" t="s">
        <v>17817</v>
      </c>
      <c r="J4005">
        <v>1.3180000000000001</v>
      </c>
      <c r="K4005">
        <v>0.39800000000000002</v>
      </c>
      <c r="L4005">
        <v>7.6159849999999996E-3</v>
      </c>
      <c r="M4005">
        <v>1.9141940999999999E-2</v>
      </c>
    </row>
    <row r="4006" spans="1:13" ht="115.2" x14ac:dyDescent="0.3">
      <c r="A4006">
        <v>4005</v>
      </c>
      <c r="B4006" t="s">
        <v>17818</v>
      </c>
      <c r="C4006" t="s">
        <v>17819</v>
      </c>
      <c r="D4006" t="s">
        <v>11</v>
      </c>
      <c r="E4006" t="s">
        <v>26108</v>
      </c>
      <c r="F4006" s="2" t="s">
        <v>17820</v>
      </c>
      <c r="G4006" t="s">
        <v>17821</v>
      </c>
      <c r="H4006" t="s">
        <v>14</v>
      </c>
      <c r="I4006" t="s">
        <v>17822</v>
      </c>
      <c r="J4006">
        <v>1.4670000000000001</v>
      </c>
      <c r="K4006">
        <v>0.55200000000000005</v>
      </c>
      <c r="L4006" s="1">
        <v>2.88E-8</v>
      </c>
      <c r="M4006" s="1">
        <v>2.3200000000000001E-7</v>
      </c>
    </row>
    <row r="4007" spans="1:13" x14ac:dyDescent="0.3">
      <c r="A4007">
        <v>4006</v>
      </c>
      <c r="B4007" t="s">
        <v>17823</v>
      </c>
      <c r="C4007" t="s">
        <v>17824</v>
      </c>
      <c r="D4007" t="s">
        <v>11</v>
      </c>
      <c r="E4007" t="s">
        <v>26109</v>
      </c>
      <c r="F4007" t="s">
        <v>17825</v>
      </c>
      <c r="G4007" t="s">
        <v>17823</v>
      </c>
      <c r="H4007" t="s">
        <v>14</v>
      </c>
      <c r="I4007" t="s">
        <v>17826</v>
      </c>
      <c r="J4007">
        <v>1.782</v>
      </c>
      <c r="K4007">
        <v>0.83299999999999996</v>
      </c>
      <c r="L4007" s="1">
        <v>3.55E-13</v>
      </c>
      <c r="M4007" s="1">
        <v>6.5199999999999997E-12</v>
      </c>
    </row>
    <row r="4008" spans="1:13" x14ac:dyDescent="0.3">
      <c r="A4008">
        <v>4007</v>
      </c>
      <c r="B4008" t="s">
        <v>17827</v>
      </c>
      <c r="C4008" t="s">
        <v>17828</v>
      </c>
      <c r="D4008" t="s">
        <v>11</v>
      </c>
      <c r="E4008" t="s">
        <v>26110</v>
      </c>
      <c r="F4008" t="s">
        <v>17829</v>
      </c>
      <c r="G4008" t="s">
        <v>17827</v>
      </c>
      <c r="H4008" t="s">
        <v>3268</v>
      </c>
      <c r="I4008" t="s">
        <v>17830</v>
      </c>
      <c r="J4008">
        <v>1.514</v>
      </c>
      <c r="K4008">
        <v>0.59899999999999998</v>
      </c>
      <c r="L4008" s="1">
        <v>5.13E-7</v>
      </c>
      <c r="M4008" s="1">
        <v>3.3000000000000002E-6</v>
      </c>
    </row>
    <row r="4009" spans="1:13" ht="100.8" x14ac:dyDescent="0.3">
      <c r="A4009">
        <v>4008</v>
      </c>
      <c r="B4009" t="s">
        <v>17831</v>
      </c>
      <c r="C4009" t="s">
        <v>17832</v>
      </c>
      <c r="D4009" t="s">
        <v>103</v>
      </c>
      <c r="E4009" t="s">
        <v>26111</v>
      </c>
      <c r="F4009" s="2" t="s">
        <v>17833</v>
      </c>
      <c r="G4009" t="s">
        <v>17834</v>
      </c>
      <c r="H4009" t="s">
        <v>17835</v>
      </c>
      <c r="I4009" t="s">
        <v>17836</v>
      </c>
      <c r="J4009">
        <v>1.8080000000000001</v>
      </c>
      <c r="K4009">
        <v>0.85499999999999998</v>
      </c>
      <c r="L4009" s="1">
        <v>2.3599999999999999E-6</v>
      </c>
      <c r="M4009" s="1">
        <v>1.3499999999999999E-5</v>
      </c>
    </row>
    <row r="4010" spans="1:13" ht="144" x14ac:dyDescent="0.3">
      <c r="A4010">
        <v>4009</v>
      </c>
      <c r="B4010" t="s">
        <v>17837</v>
      </c>
      <c r="C4010" t="s">
        <v>17838</v>
      </c>
      <c r="D4010" t="s">
        <v>11</v>
      </c>
      <c r="E4010" t="s">
        <v>26112</v>
      </c>
      <c r="F4010" s="2" t="s">
        <v>17839</v>
      </c>
      <c r="G4010" t="s">
        <v>17840</v>
      </c>
      <c r="H4010" t="s">
        <v>17841</v>
      </c>
      <c r="I4010" t="s">
        <v>17842</v>
      </c>
      <c r="J4010">
        <v>1.8859999999999999</v>
      </c>
      <c r="K4010">
        <v>0.91500000000000004</v>
      </c>
      <c r="L4010" s="1">
        <v>1.71E-10</v>
      </c>
      <c r="M4010" s="1">
        <v>2.0599999999999999E-9</v>
      </c>
    </row>
    <row r="4011" spans="1:13" x14ac:dyDescent="0.3">
      <c r="A4011">
        <v>4010</v>
      </c>
      <c r="B4011" t="s">
        <v>17843</v>
      </c>
      <c r="C4011" t="s">
        <v>17844</v>
      </c>
      <c r="D4011" t="s">
        <v>11</v>
      </c>
      <c r="E4011" t="s">
        <v>26113</v>
      </c>
      <c r="F4011" t="s">
        <v>17845</v>
      </c>
      <c r="G4011" t="s">
        <v>17846</v>
      </c>
      <c r="H4011" t="s">
        <v>17847</v>
      </c>
      <c r="I4011" t="s">
        <v>17848</v>
      </c>
      <c r="J4011">
        <v>1.296</v>
      </c>
      <c r="K4011">
        <v>0.374</v>
      </c>
      <c r="L4011">
        <v>1.4064979999999999E-3</v>
      </c>
      <c r="M4011">
        <v>4.3329459999999998E-3</v>
      </c>
    </row>
    <row r="4012" spans="1:13" ht="244.8" x14ac:dyDescent="0.3">
      <c r="A4012">
        <v>4011</v>
      </c>
      <c r="B4012" t="s">
        <v>17849</v>
      </c>
      <c r="C4012" t="s">
        <v>17850</v>
      </c>
      <c r="D4012" t="s">
        <v>103</v>
      </c>
      <c r="E4012" t="s">
        <v>26114</v>
      </c>
      <c r="F4012" t="s">
        <v>17851</v>
      </c>
      <c r="G4012" s="2" t="s">
        <v>17852</v>
      </c>
      <c r="H4012" t="s">
        <v>17853</v>
      </c>
      <c r="I4012" t="s">
        <v>17854</v>
      </c>
      <c r="J4012">
        <v>1.3340000000000001</v>
      </c>
      <c r="K4012">
        <v>0.41599999999999998</v>
      </c>
      <c r="L4012">
        <v>1.371845E-3</v>
      </c>
      <c r="M4012">
        <v>4.2348100000000003E-3</v>
      </c>
    </row>
    <row r="4013" spans="1:13" x14ac:dyDescent="0.3">
      <c r="A4013">
        <v>4012</v>
      </c>
      <c r="B4013" t="s">
        <v>17855</v>
      </c>
      <c r="C4013" t="s">
        <v>17856</v>
      </c>
      <c r="D4013" t="s">
        <v>103</v>
      </c>
      <c r="E4013" t="s">
        <v>26115</v>
      </c>
      <c r="F4013" t="s">
        <v>17857</v>
      </c>
      <c r="G4013" t="s">
        <v>17858</v>
      </c>
      <c r="H4013" t="s">
        <v>17859</v>
      </c>
      <c r="I4013" t="s">
        <v>17860</v>
      </c>
      <c r="J4013">
        <v>1.4650000000000001</v>
      </c>
      <c r="K4013">
        <v>0.55100000000000005</v>
      </c>
      <c r="L4013">
        <v>3.3658379999999999E-3</v>
      </c>
      <c r="M4013">
        <v>9.4285519999999998E-3</v>
      </c>
    </row>
    <row r="4014" spans="1:13" x14ac:dyDescent="0.3">
      <c r="A4014">
        <v>4013</v>
      </c>
      <c r="B4014" t="s">
        <v>17861</v>
      </c>
      <c r="C4014" t="s">
        <v>17862</v>
      </c>
      <c r="D4014" t="s">
        <v>103</v>
      </c>
      <c r="E4014" t="s">
        <v>26116</v>
      </c>
      <c r="F4014" t="s">
        <v>17863</v>
      </c>
      <c r="G4014" t="s">
        <v>17861</v>
      </c>
      <c r="H4014" t="s">
        <v>17864</v>
      </c>
      <c r="I4014" t="s">
        <v>17865</v>
      </c>
      <c r="J4014">
        <v>1.9379999999999999</v>
      </c>
      <c r="K4014">
        <v>0.95499999999999996</v>
      </c>
      <c r="L4014" s="1">
        <v>1.5000000000000001E-12</v>
      </c>
      <c r="M4014" s="1">
        <v>2.4800000000000001E-11</v>
      </c>
    </row>
    <row r="4015" spans="1:13" ht="273.60000000000002" x14ac:dyDescent="0.3">
      <c r="A4015">
        <v>4014</v>
      </c>
      <c r="B4015" t="s">
        <v>17866</v>
      </c>
      <c r="C4015" t="s">
        <v>17867</v>
      </c>
      <c r="D4015" t="s">
        <v>11</v>
      </c>
      <c r="E4015" t="s">
        <v>26117</v>
      </c>
      <c r="F4015" s="2" t="s">
        <v>17868</v>
      </c>
      <c r="G4015" t="s">
        <v>17869</v>
      </c>
      <c r="H4015" t="s">
        <v>10517</v>
      </c>
      <c r="I4015" t="s">
        <v>17870</v>
      </c>
      <c r="J4015">
        <v>1.885</v>
      </c>
      <c r="K4015">
        <v>0.91400000000000003</v>
      </c>
      <c r="L4015" s="1">
        <v>5.4199999999999999E-10</v>
      </c>
      <c r="M4015" s="1">
        <v>6.0200000000000003E-9</v>
      </c>
    </row>
    <row r="4016" spans="1:13" x14ac:dyDescent="0.3">
      <c r="A4016">
        <v>4015</v>
      </c>
      <c r="B4016" t="s">
        <v>17871</v>
      </c>
      <c r="C4016" t="s">
        <v>17872</v>
      </c>
      <c r="D4016" t="s">
        <v>11</v>
      </c>
      <c r="E4016" t="s">
        <v>26118</v>
      </c>
      <c r="F4016" t="s">
        <v>17873</v>
      </c>
      <c r="G4016" t="s">
        <v>17871</v>
      </c>
      <c r="H4016" t="s">
        <v>14</v>
      </c>
      <c r="I4016" t="s">
        <v>17874</v>
      </c>
      <c r="J4016">
        <v>1.5349999999999999</v>
      </c>
      <c r="K4016">
        <v>0.61899999999999999</v>
      </c>
      <c r="L4016" s="1">
        <v>2.3499999999999999E-5</v>
      </c>
      <c r="M4016">
        <v>1.08587E-4</v>
      </c>
    </row>
    <row r="4017" spans="1:13" x14ac:dyDescent="0.3">
      <c r="A4017">
        <v>4016</v>
      </c>
      <c r="B4017" t="s">
        <v>17875</v>
      </c>
      <c r="C4017" t="s">
        <v>17876</v>
      </c>
      <c r="D4017" t="s">
        <v>11</v>
      </c>
      <c r="E4017" t="s">
        <v>26119</v>
      </c>
      <c r="F4017" t="s">
        <v>17877</v>
      </c>
      <c r="G4017" t="s">
        <v>17875</v>
      </c>
      <c r="H4017" t="s">
        <v>10421</v>
      </c>
      <c r="I4017" t="s">
        <v>17878</v>
      </c>
      <c r="J4017">
        <v>1.758</v>
      </c>
      <c r="K4017">
        <v>0.81399999999999995</v>
      </c>
      <c r="L4017" s="1">
        <v>6.1799999999999999E-13</v>
      </c>
      <c r="M4017" s="1">
        <v>1.0899999999999999E-11</v>
      </c>
    </row>
    <row r="4018" spans="1:13" x14ac:dyDescent="0.3">
      <c r="A4018">
        <v>4017</v>
      </c>
      <c r="B4018" t="s">
        <v>17879</v>
      </c>
      <c r="C4018" t="s">
        <v>17880</v>
      </c>
      <c r="D4018" t="s">
        <v>103</v>
      </c>
      <c r="E4018" t="s">
        <v>26120</v>
      </c>
      <c r="F4018" t="s">
        <v>10267</v>
      </c>
      <c r="G4018" t="s">
        <v>17881</v>
      </c>
      <c r="H4018" t="s">
        <v>17882</v>
      </c>
      <c r="I4018" t="s">
        <v>17883</v>
      </c>
      <c r="J4018">
        <v>2.62</v>
      </c>
      <c r="K4018">
        <v>1.389</v>
      </c>
      <c r="L4018" s="1">
        <v>1.9500000000000001E-31</v>
      </c>
      <c r="M4018" s="1">
        <v>1.8799999999999999E-29</v>
      </c>
    </row>
    <row r="4019" spans="1:13" x14ac:dyDescent="0.3">
      <c r="A4019">
        <v>4018</v>
      </c>
      <c r="B4019" t="s">
        <v>17884</v>
      </c>
      <c r="C4019" t="s">
        <v>17885</v>
      </c>
      <c r="D4019" t="s">
        <v>11</v>
      </c>
      <c r="E4019" t="s">
        <v>26121</v>
      </c>
      <c r="F4019" t="s">
        <v>17886</v>
      </c>
      <c r="G4019" t="s">
        <v>17884</v>
      </c>
      <c r="H4019" t="s">
        <v>3268</v>
      </c>
      <c r="I4019" t="s">
        <v>17887</v>
      </c>
      <c r="J4019">
        <v>1.855</v>
      </c>
      <c r="K4019">
        <v>0.89100000000000001</v>
      </c>
      <c r="L4019" s="1">
        <v>2.4499999999999999E-11</v>
      </c>
      <c r="M4019" s="1">
        <v>3.4000000000000001E-10</v>
      </c>
    </row>
    <row r="4020" spans="1:13" ht="144" x14ac:dyDescent="0.3">
      <c r="A4020">
        <v>4019</v>
      </c>
      <c r="B4020" t="s">
        <v>17888</v>
      </c>
      <c r="C4020" t="s">
        <v>17889</v>
      </c>
      <c r="D4020" t="s">
        <v>11</v>
      </c>
      <c r="E4020" t="s">
        <v>26122</v>
      </c>
      <c r="F4020" s="2" t="s">
        <v>17890</v>
      </c>
      <c r="G4020" t="s">
        <v>17888</v>
      </c>
      <c r="H4020" t="s">
        <v>1858</v>
      </c>
      <c r="I4020" t="s">
        <v>17891</v>
      </c>
      <c r="J4020">
        <v>1.6220000000000001</v>
      </c>
      <c r="K4020">
        <v>0.69799999999999995</v>
      </c>
      <c r="L4020" s="1">
        <v>5.6699999999999997E-9</v>
      </c>
      <c r="M4020" s="1">
        <v>5.2299999999999998E-8</v>
      </c>
    </row>
    <row r="4021" spans="1:13" x14ac:dyDescent="0.3">
      <c r="A4021">
        <v>4020</v>
      </c>
      <c r="B4021" t="s">
        <v>17892</v>
      </c>
      <c r="C4021" t="s">
        <v>17893</v>
      </c>
      <c r="D4021" t="s">
        <v>103</v>
      </c>
      <c r="E4021" t="s">
        <v>26123</v>
      </c>
      <c r="F4021" t="s">
        <v>17894</v>
      </c>
      <c r="G4021" t="s">
        <v>17895</v>
      </c>
      <c r="H4021" t="s">
        <v>17896</v>
      </c>
      <c r="I4021" t="s">
        <v>17897</v>
      </c>
      <c r="J4021">
        <v>1.407</v>
      </c>
      <c r="K4021">
        <v>0.49299999999999999</v>
      </c>
      <c r="L4021" s="1">
        <v>3.1599999999999998E-6</v>
      </c>
      <c r="M4021" s="1">
        <v>1.7499999999999998E-5</v>
      </c>
    </row>
    <row r="4022" spans="1:13" x14ac:dyDescent="0.3">
      <c r="A4022">
        <v>4021</v>
      </c>
      <c r="B4022" t="s">
        <v>17898</v>
      </c>
      <c r="C4022" t="s">
        <v>17899</v>
      </c>
      <c r="D4022" t="s">
        <v>103</v>
      </c>
      <c r="E4022" t="s">
        <v>26124</v>
      </c>
      <c r="F4022" t="s">
        <v>17900</v>
      </c>
      <c r="G4022" t="s">
        <v>17901</v>
      </c>
      <c r="H4022" t="s">
        <v>17902</v>
      </c>
      <c r="I4022" t="s">
        <v>17903</v>
      </c>
      <c r="J4022">
        <v>1.351</v>
      </c>
      <c r="K4022">
        <v>0.434</v>
      </c>
      <c r="L4022" s="1">
        <v>7.1400000000000001E-5</v>
      </c>
      <c r="M4022">
        <v>2.9784100000000002E-4</v>
      </c>
    </row>
    <row r="4023" spans="1:13" x14ac:dyDescent="0.3">
      <c r="A4023">
        <v>4022</v>
      </c>
      <c r="B4023" t="s">
        <v>17904</v>
      </c>
      <c r="C4023" t="s">
        <v>17905</v>
      </c>
      <c r="D4023" t="s">
        <v>11</v>
      </c>
      <c r="E4023" t="s">
        <v>26125</v>
      </c>
      <c r="F4023" t="s">
        <v>17906</v>
      </c>
      <c r="G4023" t="s">
        <v>17904</v>
      </c>
      <c r="H4023" t="s">
        <v>14</v>
      </c>
      <c r="I4023" t="s">
        <v>17907</v>
      </c>
      <c r="J4023">
        <v>1.609</v>
      </c>
      <c r="K4023">
        <v>0.68600000000000005</v>
      </c>
      <c r="L4023" s="1">
        <v>1.68E-6</v>
      </c>
      <c r="M4023" s="1">
        <v>9.8600000000000005E-6</v>
      </c>
    </row>
    <row r="4024" spans="1:13" x14ac:dyDescent="0.3">
      <c r="A4024">
        <v>4023</v>
      </c>
      <c r="B4024" t="s">
        <v>17908</v>
      </c>
      <c r="C4024" t="s">
        <v>17909</v>
      </c>
      <c r="D4024" t="s">
        <v>11</v>
      </c>
      <c r="E4024" t="s">
        <v>26126</v>
      </c>
      <c r="F4024" t="s">
        <v>17910</v>
      </c>
      <c r="G4024" t="s">
        <v>17908</v>
      </c>
      <c r="H4024" t="s">
        <v>17911</v>
      </c>
      <c r="I4024" t="s">
        <v>17912</v>
      </c>
      <c r="J4024">
        <v>1.4870000000000001</v>
      </c>
      <c r="K4024">
        <v>0.57299999999999995</v>
      </c>
      <c r="L4024">
        <v>1.5696225000000001E-2</v>
      </c>
      <c r="M4024">
        <v>3.5882589999999999E-2</v>
      </c>
    </row>
    <row r="4025" spans="1:13" x14ac:dyDescent="0.3">
      <c r="A4025">
        <v>4024</v>
      </c>
      <c r="B4025" t="s">
        <v>17913</v>
      </c>
      <c r="C4025" t="s">
        <v>17914</v>
      </c>
      <c r="D4025" t="s">
        <v>11</v>
      </c>
      <c r="E4025" t="s">
        <v>26127</v>
      </c>
      <c r="F4025" t="s">
        <v>17915</v>
      </c>
      <c r="G4025" t="s">
        <v>17916</v>
      </c>
      <c r="H4025" t="s">
        <v>17917</v>
      </c>
      <c r="I4025" t="s">
        <v>17918</v>
      </c>
      <c r="J4025">
        <v>1.68</v>
      </c>
      <c r="K4025">
        <v>0.748</v>
      </c>
      <c r="L4025" s="1">
        <v>1.37E-12</v>
      </c>
      <c r="M4025" s="1">
        <v>2.29E-11</v>
      </c>
    </row>
    <row r="4026" spans="1:13" ht="129.6" x14ac:dyDescent="0.3">
      <c r="A4026">
        <v>4025</v>
      </c>
      <c r="B4026" t="s">
        <v>17919</v>
      </c>
      <c r="C4026" t="s">
        <v>17920</v>
      </c>
      <c r="D4026" t="s">
        <v>103</v>
      </c>
      <c r="E4026" t="s">
        <v>26128</v>
      </c>
      <c r="F4026" s="2" t="s">
        <v>17921</v>
      </c>
      <c r="G4026" t="s">
        <v>17922</v>
      </c>
      <c r="H4026" t="s">
        <v>17923</v>
      </c>
      <c r="I4026" t="s">
        <v>17924</v>
      </c>
      <c r="J4026">
        <v>2.0049999999999999</v>
      </c>
      <c r="K4026">
        <v>1.0029999999999999</v>
      </c>
      <c r="L4026" s="1">
        <v>1.5900000000000001E-7</v>
      </c>
      <c r="M4026" s="1">
        <v>1.1200000000000001E-6</v>
      </c>
    </row>
    <row r="4027" spans="1:13" x14ac:dyDescent="0.3">
      <c r="A4027">
        <v>4026</v>
      </c>
      <c r="B4027" t="s">
        <v>17925</v>
      </c>
      <c r="C4027" t="s">
        <v>17926</v>
      </c>
      <c r="D4027" t="s">
        <v>11</v>
      </c>
      <c r="E4027" t="s">
        <v>26129</v>
      </c>
      <c r="F4027" t="s">
        <v>847</v>
      </c>
      <c r="G4027" t="s">
        <v>17925</v>
      </c>
      <c r="H4027" t="s">
        <v>14</v>
      </c>
      <c r="I4027" t="s">
        <v>17927</v>
      </c>
      <c r="J4027">
        <v>1.45</v>
      </c>
      <c r="K4027">
        <v>0.53600000000000003</v>
      </c>
      <c r="L4027" s="1">
        <v>8.1399999999999996E-7</v>
      </c>
      <c r="M4027" s="1">
        <v>5.0599999999999998E-6</v>
      </c>
    </row>
    <row r="4028" spans="1:13" x14ac:dyDescent="0.3">
      <c r="A4028">
        <v>4027</v>
      </c>
      <c r="B4028" t="s">
        <v>17928</v>
      </c>
      <c r="C4028" t="s">
        <v>17929</v>
      </c>
      <c r="D4028" t="s">
        <v>103</v>
      </c>
      <c r="E4028" t="s">
        <v>26130</v>
      </c>
      <c r="F4028" t="s">
        <v>17930</v>
      </c>
      <c r="G4028" t="s">
        <v>17931</v>
      </c>
      <c r="H4028" t="s">
        <v>17932</v>
      </c>
      <c r="I4028" t="s">
        <v>17933</v>
      </c>
      <c r="J4028">
        <v>1.5069999999999999</v>
      </c>
      <c r="K4028">
        <v>0.59099999999999997</v>
      </c>
      <c r="L4028" s="1">
        <v>1.06E-7</v>
      </c>
      <c r="M4028" s="1">
        <v>7.7000000000000004E-7</v>
      </c>
    </row>
    <row r="4029" spans="1:13" x14ac:dyDescent="0.3">
      <c r="A4029">
        <v>4028</v>
      </c>
      <c r="B4029" t="s">
        <v>17934</v>
      </c>
      <c r="C4029" t="s">
        <v>17935</v>
      </c>
      <c r="D4029" t="s">
        <v>11</v>
      </c>
      <c r="E4029" t="s">
        <v>26131</v>
      </c>
      <c r="F4029" t="s">
        <v>17936</v>
      </c>
      <c r="G4029" t="s">
        <v>17937</v>
      </c>
      <c r="H4029" t="s">
        <v>14</v>
      </c>
      <c r="I4029" t="s">
        <v>17938</v>
      </c>
      <c r="J4029">
        <v>1.2869999999999999</v>
      </c>
      <c r="K4029">
        <v>0.36399999999999999</v>
      </c>
      <c r="L4029">
        <v>2.5302199999999999E-4</v>
      </c>
      <c r="M4029">
        <v>9.3422799999999995E-4</v>
      </c>
    </row>
    <row r="4030" spans="1:13" x14ac:dyDescent="0.3">
      <c r="A4030">
        <v>4029</v>
      </c>
      <c r="B4030" t="s">
        <v>17939</v>
      </c>
      <c r="C4030" t="s">
        <v>17940</v>
      </c>
      <c r="D4030" t="s">
        <v>103</v>
      </c>
      <c r="E4030" t="s">
        <v>26132</v>
      </c>
      <c r="F4030" t="s">
        <v>14009</v>
      </c>
      <c r="G4030" t="s">
        <v>17941</v>
      </c>
      <c r="H4030" t="s">
        <v>17942</v>
      </c>
      <c r="I4030" t="s">
        <v>17943</v>
      </c>
      <c r="J4030">
        <v>1.42</v>
      </c>
      <c r="K4030">
        <v>0.50600000000000001</v>
      </c>
      <c r="L4030">
        <v>2.8839300000000002E-4</v>
      </c>
      <c r="M4030">
        <v>1.0519940000000001E-3</v>
      </c>
    </row>
    <row r="4031" spans="1:13" ht="86.4" x14ac:dyDescent="0.3">
      <c r="A4031">
        <v>4030</v>
      </c>
      <c r="B4031" t="s">
        <v>17944</v>
      </c>
      <c r="C4031" t="s">
        <v>17945</v>
      </c>
      <c r="D4031" t="s">
        <v>11</v>
      </c>
      <c r="E4031" t="s">
        <v>26133</v>
      </c>
      <c r="F4031" s="2" t="s">
        <v>17946</v>
      </c>
      <c r="G4031" t="s">
        <v>17947</v>
      </c>
      <c r="H4031" t="s">
        <v>6029</v>
      </c>
      <c r="I4031" t="s">
        <v>17948</v>
      </c>
      <c r="J4031">
        <v>1.3720000000000001</v>
      </c>
      <c r="K4031">
        <v>0.45700000000000002</v>
      </c>
      <c r="L4031">
        <v>3.3018700000000002E-4</v>
      </c>
      <c r="M4031">
        <v>1.186224E-3</v>
      </c>
    </row>
    <row r="4032" spans="1:13" ht="86.4" x14ac:dyDescent="0.3">
      <c r="A4032">
        <v>4031</v>
      </c>
      <c r="B4032" t="s">
        <v>17949</v>
      </c>
      <c r="C4032" t="s">
        <v>17950</v>
      </c>
      <c r="D4032" t="s">
        <v>11</v>
      </c>
      <c r="E4032" t="s">
        <v>26134</v>
      </c>
      <c r="F4032" s="2" t="s">
        <v>17946</v>
      </c>
      <c r="G4032" t="s">
        <v>17951</v>
      </c>
      <c r="H4032" t="s">
        <v>6029</v>
      </c>
      <c r="I4032" t="s">
        <v>17952</v>
      </c>
      <c r="J4032">
        <v>1.4450000000000001</v>
      </c>
      <c r="K4032">
        <v>0.53200000000000003</v>
      </c>
      <c r="L4032" s="1">
        <v>1.33E-5</v>
      </c>
      <c r="M4032" s="1">
        <v>6.4800000000000003E-5</v>
      </c>
    </row>
    <row r="4033" spans="1:13" ht="129.6" x14ac:dyDescent="0.3">
      <c r="A4033">
        <v>4032</v>
      </c>
      <c r="B4033" t="s">
        <v>17953</v>
      </c>
      <c r="C4033" t="s">
        <v>17954</v>
      </c>
      <c r="D4033" t="s">
        <v>11</v>
      </c>
      <c r="E4033" t="s">
        <v>26135</v>
      </c>
      <c r="F4033" s="2" t="s">
        <v>17263</v>
      </c>
      <c r="G4033" t="s">
        <v>17953</v>
      </c>
      <c r="H4033" t="s">
        <v>1411</v>
      </c>
      <c r="I4033" t="s">
        <v>17955</v>
      </c>
      <c r="J4033">
        <v>1.43</v>
      </c>
      <c r="K4033">
        <v>0.51600000000000001</v>
      </c>
      <c r="L4033">
        <v>1.3699799999999999E-4</v>
      </c>
      <c r="M4033">
        <v>5.3487000000000001E-4</v>
      </c>
    </row>
    <row r="4034" spans="1:13" ht="144" x14ac:dyDescent="0.3">
      <c r="A4034">
        <v>4033</v>
      </c>
      <c r="B4034" t="s">
        <v>17956</v>
      </c>
      <c r="C4034" t="s">
        <v>17957</v>
      </c>
      <c r="D4034" t="s">
        <v>103</v>
      </c>
      <c r="E4034" t="s">
        <v>26136</v>
      </c>
      <c r="F4034" s="2" t="s">
        <v>17958</v>
      </c>
      <c r="G4034" t="s">
        <v>17959</v>
      </c>
      <c r="H4034" t="s">
        <v>17960</v>
      </c>
      <c r="I4034" t="s">
        <v>17961</v>
      </c>
      <c r="J4034">
        <v>1.4870000000000001</v>
      </c>
      <c r="K4034">
        <v>0.57299999999999995</v>
      </c>
      <c r="L4034" s="1">
        <v>8.3100000000000003E-10</v>
      </c>
      <c r="M4034" s="1">
        <v>8.9399999999999993E-9</v>
      </c>
    </row>
    <row r="4035" spans="1:13" x14ac:dyDescent="0.3">
      <c r="A4035">
        <v>4034</v>
      </c>
      <c r="B4035" t="s">
        <v>17962</v>
      </c>
      <c r="C4035" t="s">
        <v>17963</v>
      </c>
      <c r="D4035" t="s">
        <v>11</v>
      </c>
      <c r="E4035" t="s">
        <v>26137</v>
      </c>
      <c r="F4035" t="s">
        <v>17964</v>
      </c>
      <c r="G4035" t="s">
        <v>17962</v>
      </c>
      <c r="H4035" t="s">
        <v>17965</v>
      </c>
      <c r="I4035" t="s">
        <v>17966</v>
      </c>
      <c r="J4035">
        <v>1.343</v>
      </c>
      <c r="K4035">
        <v>0.42499999999999999</v>
      </c>
      <c r="L4035">
        <v>1.8557799999999999E-4</v>
      </c>
      <c r="M4035">
        <v>7.03884E-4</v>
      </c>
    </row>
    <row r="4036" spans="1:13" x14ac:dyDescent="0.3">
      <c r="A4036">
        <v>4035</v>
      </c>
      <c r="B4036" t="s">
        <v>17967</v>
      </c>
      <c r="C4036" t="s">
        <v>17968</v>
      </c>
      <c r="D4036" t="s">
        <v>11</v>
      </c>
      <c r="E4036" t="s">
        <v>26138</v>
      </c>
      <c r="F4036" t="s">
        <v>17969</v>
      </c>
      <c r="G4036" t="s">
        <v>17967</v>
      </c>
      <c r="H4036" t="s">
        <v>14</v>
      </c>
      <c r="I4036" t="s">
        <v>17970</v>
      </c>
      <c r="J4036">
        <v>1.472</v>
      </c>
      <c r="K4036">
        <v>0.55800000000000005</v>
      </c>
      <c r="L4036">
        <v>7.5714900000000004E-4</v>
      </c>
      <c r="M4036">
        <v>2.4889489999999998E-3</v>
      </c>
    </row>
    <row r="4037" spans="1:13" x14ac:dyDescent="0.3">
      <c r="A4037">
        <v>4036</v>
      </c>
      <c r="B4037" t="s">
        <v>17971</v>
      </c>
      <c r="C4037" t="s">
        <v>17972</v>
      </c>
      <c r="D4037" t="s">
        <v>11</v>
      </c>
      <c r="E4037" t="s">
        <v>26139</v>
      </c>
      <c r="F4037" t="s">
        <v>17973</v>
      </c>
      <c r="G4037" t="s">
        <v>17971</v>
      </c>
      <c r="H4037" t="s">
        <v>14</v>
      </c>
      <c r="I4037" t="s">
        <v>17974</v>
      </c>
      <c r="J4037">
        <v>2.3380000000000001</v>
      </c>
      <c r="K4037">
        <v>1.2250000000000001</v>
      </c>
      <c r="L4037" s="1">
        <v>4.5700000000000003E-18</v>
      </c>
      <c r="M4037" s="1">
        <v>1.67E-16</v>
      </c>
    </row>
    <row r="4038" spans="1:13" x14ac:dyDescent="0.3">
      <c r="A4038">
        <v>4037</v>
      </c>
      <c r="B4038" t="s">
        <v>17975</v>
      </c>
      <c r="C4038" t="s">
        <v>17976</v>
      </c>
      <c r="D4038" t="s">
        <v>11</v>
      </c>
      <c r="E4038" t="s">
        <v>26140</v>
      </c>
      <c r="F4038" t="s">
        <v>17977</v>
      </c>
      <c r="G4038" t="s">
        <v>17975</v>
      </c>
      <c r="H4038" t="s">
        <v>17978</v>
      </c>
      <c r="I4038" t="s">
        <v>17979</v>
      </c>
      <c r="J4038">
        <v>1.492</v>
      </c>
      <c r="K4038">
        <v>0.57799999999999996</v>
      </c>
      <c r="L4038">
        <v>5.6991129999999996E-3</v>
      </c>
      <c r="M4038">
        <v>1.4915513E-2</v>
      </c>
    </row>
    <row r="4039" spans="1:13" x14ac:dyDescent="0.3">
      <c r="A4039">
        <v>4038</v>
      </c>
      <c r="B4039" t="s">
        <v>17980</v>
      </c>
      <c r="C4039" t="s">
        <v>17981</v>
      </c>
      <c r="D4039" t="s">
        <v>11</v>
      </c>
      <c r="E4039" t="s">
        <v>26141</v>
      </c>
      <c r="F4039" t="s">
        <v>17982</v>
      </c>
      <c r="G4039" t="s">
        <v>17980</v>
      </c>
      <c r="H4039" t="s">
        <v>1140</v>
      </c>
      <c r="I4039" t="s">
        <v>17983</v>
      </c>
      <c r="J4039">
        <v>1.2549999999999999</v>
      </c>
      <c r="K4039">
        <v>0.32800000000000001</v>
      </c>
      <c r="L4039">
        <v>1.7999527000000001E-2</v>
      </c>
      <c r="M4039">
        <v>4.0432214000000001E-2</v>
      </c>
    </row>
    <row r="4040" spans="1:13" x14ac:dyDescent="0.3">
      <c r="A4040">
        <v>4039</v>
      </c>
      <c r="B4040" t="s">
        <v>17984</v>
      </c>
      <c r="C4040" t="s">
        <v>17985</v>
      </c>
      <c r="D4040" t="s">
        <v>11</v>
      </c>
      <c r="E4040" t="s">
        <v>26142</v>
      </c>
      <c r="F4040" t="s">
        <v>17986</v>
      </c>
      <c r="G4040" t="s">
        <v>17984</v>
      </c>
      <c r="H4040" t="s">
        <v>17987</v>
      </c>
      <c r="I4040" t="s">
        <v>17988</v>
      </c>
      <c r="J4040">
        <v>1.5149999999999999</v>
      </c>
      <c r="K4040">
        <v>0.6</v>
      </c>
      <c r="L4040">
        <v>2.01862E-4</v>
      </c>
      <c r="M4040">
        <v>7.6017000000000001E-4</v>
      </c>
    </row>
    <row r="4041" spans="1:13" ht="57.6" x14ac:dyDescent="0.3">
      <c r="A4041">
        <v>4040</v>
      </c>
      <c r="B4041" t="s">
        <v>17989</v>
      </c>
      <c r="C4041" t="s">
        <v>17990</v>
      </c>
      <c r="D4041" t="s">
        <v>11</v>
      </c>
      <c r="E4041" t="s">
        <v>26143</v>
      </c>
      <c r="F4041" s="2" t="s">
        <v>17991</v>
      </c>
      <c r="G4041" t="s">
        <v>17989</v>
      </c>
      <c r="H4041" t="s">
        <v>17992</v>
      </c>
      <c r="I4041" t="s">
        <v>17993</v>
      </c>
      <c r="J4041">
        <v>2.0670000000000002</v>
      </c>
      <c r="K4041">
        <v>1.0469999999999999</v>
      </c>
      <c r="L4041" s="1">
        <v>3.01E-20</v>
      </c>
      <c r="M4041" s="1">
        <v>1.4599999999999999E-18</v>
      </c>
    </row>
    <row r="4042" spans="1:13" ht="230.4" x14ac:dyDescent="0.3">
      <c r="A4042">
        <v>4041</v>
      </c>
      <c r="B4042" t="s">
        <v>17994</v>
      </c>
      <c r="C4042" t="s">
        <v>17995</v>
      </c>
      <c r="D4042" t="s">
        <v>11</v>
      </c>
      <c r="E4042" t="s">
        <v>26144</v>
      </c>
      <c r="F4042" t="s">
        <v>17996</v>
      </c>
      <c r="G4042" s="2" t="s">
        <v>17997</v>
      </c>
      <c r="H4042" t="s">
        <v>17998</v>
      </c>
      <c r="I4042" t="s">
        <v>17999</v>
      </c>
      <c r="J4042">
        <v>1.3620000000000001</v>
      </c>
      <c r="K4042">
        <v>0.44600000000000001</v>
      </c>
      <c r="L4042" s="1">
        <v>4.18E-5</v>
      </c>
      <c r="M4042">
        <v>1.83012E-4</v>
      </c>
    </row>
    <row r="4043" spans="1:13" x14ac:dyDescent="0.3">
      <c r="A4043">
        <v>4042</v>
      </c>
      <c r="B4043" t="s">
        <v>18000</v>
      </c>
      <c r="C4043" t="s">
        <v>18001</v>
      </c>
      <c r="D4043" t="s">
        <v>103</v>
      </c>
      <c r="E4043" t="s">
        <v>26145</v>
      </c>
      <c r="F4043" t="s">
        <v>18002</v>
      </c>
      <c r="G4043" t="s">
        <v>18003</v>
      </c>
      <c r="H4043" t="s">
        <v>18004</v>
      </c>
      <c r="I4043" t="s">
        <v>18005</v>
      </c>
      <c r="J4043">
        <v>2.331</v>
      </c>
      <c r="K4043">
        <v>1.2210000000000001</v>
      </c>
      <c r="L4043" s="1">
        <v>4.2300000000000002E-13</v>
      </c>
      <c r="M4043" s="1">
        <v>7.6500000000000007E-12</v>
      </c>
    </row>
    <row r="4044" spans="1:13" x14ac:dyDescent="0.3">
      <c r="A4044">
        <v>4043</v>
      </c>
      <c r="B4044" t="s">
        <v>18006</v>
      </c>
      <c r="C4044" t="s">
        <v>18007</v>
      </c>
      <c r="D4044" t="s">
        <v>11</v>
      </c>
      <c r="E4044" t="s">
        <v>26146</v>
      </c>
      <c r="F4044" t="s">
        <v>18008</v>
      </c>
      <c r="G4044" t="s">
        <v>18009</v>
      </c>
      <c r="H4044" t="s">
        <v>18010</v>
      </c>
      <c r="I4044" t="s">
        <v>18011</v>
      </c>
      <c r="J4044">
        <v>1.3620000000000001</v>
      </c>
      <c r="K4044">
        <v>0.44500000000000001</v>
      </c>
      <c r="L4044">
        <v>5.2739839999999998E-3</v>
      </c>
      <c r="M4044">
        <v>1.3941511E-2</v>
      </c>
    </row>
    <row r="4045" spans="1:13" x14ac:dyDescent="0.3">
      <c r="A4045">
        <v>4044</v>
      </c>
      <c r="B4045" t="s">
        <v>18012</v>
      </c>
      <c r="C4045" t="s">
        <v>18013</v>
      </c>
      <c r="D4045" t="s">
        <v>11</v>
      </c>
      <c r="E4045" t="s">
        <v>26147</v>
      </c>
      <c r="F4045" t="s">
        <v>13244</v>
      </c>
      <c r="G4045" t="s">
        <v>18012</v>
      </c>
      <c r="H4045" t="s">
        <v>7613</v>
      </c>
      <c r="I4045" t="s">
        <v>18014</v>
      </c>
      <c r="J4045">
        <v>2.6339999999999999</v>
      </c>
      <c r="K4045">
        <v>1.397</v>
      </c>
      <c r="L4045" s="1">
        <v>1.9299999999999999E-29</v>
      </c>
      <c r="M4045" s="1">
        <v>1.72E-27</v>
      </c>
    </row>
    <row r="4046" spans="1:13" x14ac:dyDescent="0.3">
      <c r="A4046">
        <v>4045</v>
      </c>
      <c r="B4046" t="s">
        <v>18015</v>
      </c>
      <c r="C4046" t="s">
        <v>18016</v>
      </c>
      <c r="D4046" t="s">
        <v>103</v>
      </c>
      <c r="E4046" t="s">
        <v>26148</v>
      </c>
      <c r="F4046" t="s">
        <v>11693</v>
      </c>
      <c r="G4046" t="s">
        <v>18017</v>
      </c>
      <c r="H4046" t="s">
        <v>18018</v>
      </c>
      <c r="I4046" t="s">
        <v>18019</v>
      </c>
      <c r="J4046">
        <v>1.3260000000000001</v>
      </c>
      <c r="K4046">
        <v>0.40699999999999997</v>
      </c>
      <c r="L4046">
        <v>5.1092499999999996E-4</v>
      </c>
      <c r="M4046">
        <v>1.7469E-3</v>
      </c>
    </row>
    <row r="4047" spans="1:13" x14ac:dyDescent="0.3">
      <c r="A4047">
        <v>4046</v>
      </c>
      <c r="B4047" t="s">
        <v>18020</v>
      </c>
      <c r="C4047" t="s">
        <v>18021</v>
      </c>
      <c r="D4047" t="s">
        <v>103</v>
      </c>
      <c r="E4047" t="s">
        <v>26149</v>
      </c>
      <c r="F4047" t="s">
        <v>18022</v>
      </c>
      <c r="G4047" t="s">
        <v>18023</v>
      </c>
      <c r="H4047" t="s">
        <v>18024</v>
      </c>
      <c r="I4047" t="s">
        <v>18025</v>
      </c>
      <c r="J4047">
        <v>1.345</v>
      </c>
      <c r="K4047">
        <v>0.42699999999999999</v>
      </c>
      <c r="L4047" s="1">
        <v>3.2100000000000001E-5</v>
      </c>
      <c r="M4047">
        <v>1.4361199999999999E-4</v>
      </c>
    </row>
    <row r="4048" spans="1:13" ht="144" x14ac:dyDescent="0.3">
      <c r="A4048">
        <v>4047</v>
      </c>
      <c r="B4048" t="s">
        <v>18026</v>
      </c>
      <c r="C4048" t="s">
        <v>18027</v>
      </c>
      <c r="D4048" t="s">
        <v>11</v>
      </c>
      <c r="E4048" t="s">
        <v>26150</v>
      </c>
      <c r="F4048" s="2" t="s">
        <v>12139</v>
      </c>
      <c r="G4048" t="s">
        <v>18028</v>
      </c>
      <c r="H4048" t="s">
        <v>5124</v>
      </c>
      <c r="I4048" t="s">
        <v>18029</v>
      </c>
      <c r="J4048">
        <v>1.8740000000000001</v>
      </c>
      <c r="K4048">
        <v>0.90600000000000003</v>
      </c>
      <c r="L4048" s="1">
        <v>2.5800000000000001E-11</v>
      </c>
      <c r="M4048" s="1">
        <v>3.5500000000000001E-10</v>
      </c>
    </row>
    <row r="4049" spans="1:13" ht="158.4" x14ac:dyDescent="0.3">
      <c r="A4049">
        <v>4048</v>
      </c>
      <c r="B4049" t="s">
        <v>18030</v>
      </c>
      <c r="C4049" t="s">
        <v>18031</v>
      </c>
      <c r="D4049" t="s">
        <v>11</v>
      </c>
      <c r="E4049" t="s">
        <v>26151</v>
      </c>
      <c r="F4049" s="2" t="s">
        <v>18032</v>
      </c>
      <c r="G4049" t="s">
        <v>18033</v>
      </c>
      <c r="H4049" t="s">
        <v>14</v>
      </c>
      <c r="I4049" t="s">
        <v>18034</v>
      </c>
      <c r="J4049">
        <v>1.2709999999999999</v>
      </c>
      <c r="K4049">
        <v>0.34599999999999997</v>
      </c>
      <c r="L4049">
        <v>1.376659E-2</v>
      </c>
      <c r="M4049">
        <v>3.1966266E-2</v>
      </c>
    </row>
    <row r="4050" spans="1:13" ht="144" x14ac:dyDescent="0.3">
      <c r="A4050">
        <v>4049</v>
      </c>
      <c r="B4050" t="s">
        <v>18035</v>
      </c>
      <c r="C4050" t="s">
        <v>18036</v>
      </c>
      <c r="D4050" t="s">
        <v>103</v>
      </c>
      <c r="E4050" t="s">
        <v>26152</v>
      </c>
      <c r="F4050" s="2" t="s">
        <v>18037</v>
      </c>
      <c r="G4050" t="s">
        <v>18038</v>
      </c>
      <c r="H4050" t="s">
        <v>18039</v>
      </c>
      <c r="I4050" t="s">
        <v>18040</v>
      </c>
      <c r="J4050">
        <v>1.268</v>
      </c>
      <c r="K4050">
        <v>0.34200000000000003</v>
      </c>
      <c r="L4050">
        <v>1.4329869999999999E-3</v>
      </c>
      <c r="M4050">
        <v>4.4011090000000003E-3</v>
      </c>
    </row>
    <row r="4051" spans="1:13" x14ac:dyDescent="0.3">
      <c r="A4051">
        <v>4050</v>
      </c>
      <c r="B4051" t="s">
        <v>18041</v>
      </c>
      <c r="C4051" t="s">
        <v>18042</v>
      </c>
      <c r="D4051" t="s">
        <v>11</v>
      </c>
      <c r="E4051" t="s">
        <v>26153</v>
      </c>
      <c r="F4051" t="s">
        <v>18043</v>
      </c>
      <c r="G4051" t="s">
        <v>18041</v>
      </c>
      <c r="H4051" t="s">
        <v>14</v>
      </c>
      <c r="I4051" t="s">
        <v>18044</v>
      </c>
      <c r="J4051">
        <v>1.696</v>
      </c>
      <c r="K4051">
        <v>0.76200000000000001</v>
      </c>
      <c r="L4051" s="1">
        <v>1.01E-7</v>
      </c>
      <c r="M4051" s="1">
        <v>7.3900000000000004E-7</v>
      </c>
    </row>
    <row r="4052" spans="1:13" ht="302.39999999999998" x14ac:dyDescent="0.3">
      <c r="A4052">
        <v>4051</v>
      </c>
      <c r="B4052" t="s">
        <v>18045</v>
      </c>
      <c r="C4052" t="s">
        <v>18046</v>
      </c>
      <c r="D4052" t="s">
        <v>103</v>
      </c>
      <c r="E4052" t="s">
        <v>26154</v>
      </c>
      <c r="F4052" s="2" t="s">
        <v>18047</v>
      </c>
      <c r="G4052" t="s">
        <v>18048</v>
      </c>
      <c r="H4052" t="s">
        <v>18049</v>
      </c>
      <c r="I4052" t="s">
        <v>18050</v>
      </c>
      <c r="J4052">
        <v>1.4710000000000001</v>
      </c>
      <c r="K4052">
        <v>0.55700000000000005</v>
      </c>
      <c r="L4052">
        <v>2.7676900000000001E-4</v>
      </c>
      <c r="M4052">
        <v>1.013871E-3</v>
      </c>
    </row>
    <row r="4053" spans="1:13" x14ac:dyDescent="0.3">
      <c r="A4053">
        <v>4052</v>
      </c>
      <c r="B4053" t="s">
        <v>18051</v>
      </c>
      <c r="C4053" t="s">
        <v>18052</v>
      </c>
      <c r="D4053" t="s">
        <v>103</v>
      </c>
      <c r="E4053" t="s">
        <v>26155</v>
      </c>
      <c r="F4053" t="s">
        <v>18053</v>
      </c>
      <c r="G4053" t="s">
        <v>18051</v>
      </c>
      <c r="H4053" t="s">
        <v>18054</v>
      </c>
      <c r="I4053" t="s">
        <v>18051</v>
      </c>
      <c r="J4053">
        <v>1.3260000000000001</v>
      </c>
      <c r="K4053">
        <v>0.40699999999999997</v>
      </c>
      <c r="L4053">
        <v>1.2109674000000001E-2</v>
      </c>
      <c r="M4053">
        <v>2.8696776E-2</v>
      </c>
    </row>
    <row r="4054" spans="1:13" x14ac:dyDescent="0.3">
      <c r="A4054">
        <v>4053</v>
      </c>
      <c r="B4054" t="s">
        <v>18055</v>
      </c>
      <c r="C4054" t="s">
        <v>18056</v>
      </c>
      <c r="D4054" t="s">
        <v>11</v>
      </c>
      <c r="E4054" t="s">
        <v>26156</v>
      </c>
      <c r="F4054" t="s">
        <v>18057</v>
      </c>
      <c r="G4054" t="s">
        <v>18058</v>
      </c>
      <c r="H4054" t="s">
        <v>14</v>
      </c>
      <c r="I4054" t="s">
        <v>18059</v>
      </c>
      <c r="J4054">
        <v>1.3560000000000001</v>
      </c>
      <c r="K4054">
        <v>0.439</v>
      </c>
      <c r="L4054">
        <v>5.37197E-4</v>
      </c>
      <c r="M4054">
        <v>1.8279500000000001E-3</v>
      </c>
    </row>
    <row r="4055" spans="1:13" ht="144" x14ac:dyDescent="0.3">
      <c r="A4055">
        <v>4054</v>
      </c>
      <c r="B4055" t="s">
        <v>18060</v>
      </c>
      <c r="C4055" t="s">
        <v>18061</v>
      </c>
      <c r="D4055" t="s">
        <v>103</v>
      </c>
      <c r="E4055" t="s">
        <v>26157</v>
      </c>
      <c r="F4055" s="2" t="s">
        <v>18062</v>
      </c>
      <c r="G4055" t="s">
        <v>18063</v>
      </c>
      <c r="H4055" t="s">
        <v>18064</v>
      </c>
      <c r="I4055" t="s">
        <v>18065</v>
      </c>
      <c r="J4055">
        <v>1.956</v>
      </c>
      <c r="K4055">
        <v>0.96799999999999997</v>
      </c>
      <c r="L4055" s="1">
        <v>8.4500000000000005E-17</v>
      </c>
      <c r="M4055" s="1">
        <v>2.6500000000000001E-15</v>
      </c>
    </row>
    <row r="4056" spans="1:13" x14ac:dyDescent="0.3">
      <c r="A4056">
        <v>4055</v>
      </c>
      <c r="B4056" t="s">
        <v>18066</v>
      </c>
      <c r="C4056" t="s">
        <v>18067</v>
      </c>
      <c r="D4056" t="s">
        <v>11</v>
      </c>
      <c r="E4056" t="s">
        <v>26158</v>
      </c>
      <c r="F4056" t="s">
        <v>18068</v>
      </c>
      <c r="G4056" t="s">
        <v>18066</v>
      </c>
      <c r="H4056" t="s">
        <v>14</v>
      </c>
      <c r="I4056" t="s">
        <v>18069</v>
      </c>
      <c r="J4056">
        <v>1.8759999999999999</v>
      </c>
      <c r="K4056">
        <v>0.90800000000000003</v>
      </c>
      <c r="L4056" s="1">
        <v>3.09E-13</v>
      </c>
      <c r="M4056" s="1">
        <v>5.7500000000000003E-12</v>
      </c>
    </row>
    <row r="4057" spans="1:13" x14ac:dyDescent="0.3">
      <c r="A4057">
        <v>4056</v>
      </c>
      <c r="B4057" t="s">
        <v>18070</v>
      </c>
      <c r="C4057" t="s">
        <v>18071</v>
      </c>
      <c r="D4057" t="s">
        <v>103</v>
      </c>
      <c r="E4057" t="s">
        <v>26159</v>
      </c>
      <c r="F4057" t="s">
        <v>18072</v>
      </c>
      <c r="G4057" t="s">
        <v>18070</v>
      </c>
      <c r="H4057" t="s">
        <v>18073</v>
      </c>
      <c r="I4057" t="s">
        <v>18070</v>
      </c>
      <c r="J4057">
        <v>1.506</v>
      </c>
      <c r="K4057">
        <v>0.59099999999999997</v>
      </c>
      <c r="L4057" s="1">
        <v>6.3000000000000002E-9</v>
      </c>
      <c r="M4057" s="1">
        <v>5.76E-8</v>
      </c>
    </row>
    <row r="4058" spans="1:13" x14ac:dyDescent="0.3">
      <c r="A4058">
        <v>4057</v>
      </c>
      <c r="B4058" t="s">
        <v>18074</v>
      </c>
      <c r="C4058" t="s">
        <v>18075</v>
      </c>
      <c r="D4058" t="s">
        <v>103</v>
      </c>
      <c r="E4058" t="s">
        <v>26160</v>
      </c>
      <c r="F4058" t="s">
        <v>18076</v>
      </c>
      <c r="G4058" t="s">
        <v>18074</v>
      </c>
      <c r="H4058" t="s">
        <v>18077</v>
      </c>
      <c r="I4058" t="s">
        <v>18074</v>
      </c>
      <c r="J4058">
        <v>1.5389999999999999</v>
      </c>
      <c r="K4058">
        <v>0.622</v>
      </c>
      <c r="L4058" s="1">
        <v>6.9799999999999994E-11</v>
      </c>
      <c r="M4058" s="1">
        <v>8.9400000000000001E-10</v>
      </c>
    </row>
    <row r="4059" spans="1:13" x14ac:dyDescent="0.3">
      <c r="A4059">
        <v>4058</v>
      </c>
      <c r="B4059" t="s">
        <v>18078</v>
      </c>
      <c r="C4059" t="s">
        <v>18079</v>
      </c>
      <c r="D4059" t="s">
        <v>103</v>
      </c>
      <c r="E4059" t="s">
        <v>26161</v>
      </c>
      <c r="F4059" t="s">
        <v>8634</v>
      </c>
      <c r="G4059" t="s">
        <v>18080</v>
      </c>
      <c r="H4059" t="s">
        <v>18081</v>
      </c>
      <c r="I4059" t="s">
        <v>18082</v>
      </c>
      <c r="J4059">
        <v>1.835</v>
      </c>
      <c r="K4059">
        <v>0.876</v>
      </c>
      <c r="L4059" s="1">
        <v>1.3100000000000001E-14</v>
      </c>
      <c r="M4059" s="1">
        <v>2.9200000000000002E-13</v>
      </c>
    </row>
    <row r="4060" spans="1:13" ht="86.4" x14ac:dyDescent="0.3">
      <c r="A4060">
        <v>4059</v>
      </c>
      <c r="B4060" t="s">
        <v>18083</v>
      </c>
      <c r="C4060" t="s">
        <v>18084</v>
      </c>
      <c r="D4060" t="s">
        <v>11</v>
      </c>
      <c r="E4060" t="s">
        <v>26162</v>
      </c>
      <c r="F4060" s="2" t="s">
        <v>17946</v>
      </c>
      <c r="G4060" t="s">
        <v>18085</v>
      </c>
      <c r="H4060" t="s">
        <v>6029</v>
      </c>
      <c r="I4060" t="s">
        <v>18086</v>
      </c>
      <c r="J4060">
        <v>2.516</v>
      </c>
      <c r="K4060">
        <v>1.331</v>
      </c>
      <c r="L4060" s="1">
        <v>3.8400000000000004E-18</v>
      </c>
      <c r="M4060" s="1">
        <v>1.41E-16</v>
      </c>
    </row>
    <row r="4061" spans="1:13" x14ac:dyDescent="0.3">
      <c r="A4061">
        <v>4060</v>
      </c>
      <c r="B4061" t="s">
        <v>18087</v>
      </c>
      <c r="C4061" t="s">
        <v>18088</v>
      </c>
      <c r="D4061" t="s">
        <v>11</v>
      </c>
      <c r="E4061" t="s">
        <v>22435</v>
      </c>
      <c r="F4061" t="s">
        <v>18089</v>
      </c>
      <c r="G4061" t="s">
        <v>18087</v>
      </c>
      <c r="H4061" t="s">
        <v>14</v>
      </c>
      <c r="I4061" t="s">
        <v>18090</v>
      </c>
      <c r="J4061">
        <v>1.585</v>
      </c>
      <c r="K4061">
        <v>0.66500000000000004</v>
      </c>
      <c r="L4061" s="1">
        <v>3.2899999999999998E-6</v>
      </c>
      <c r="M4061" s="1">
        <v>1.8199999999999999E-5</v>
      </c>
    </row>
    <row r="4062" spans="1:13" x14ac:dyDescent="0.3">
      <c r="A4062">
        <v>4061</v>
      </c>
      <c r="B4062" t="s">
        <v>18091</v>
      </c>
      <c r="C4062" t="s">
        <v>18092</v>
      </c>
      <c r="D4062" t="s">
        <v>11</v>
      </c>
      <c r="E4062" t="s">
        <v>26163</v>
      </c>
      <c r="F4062" t="s">
        <v>18093</v>
      </c>
      <c r="G4062" t="s">
        <v>18094</v>
      </c>
      <c r="H4062" t="s">
        <v>18095</v>
      </c>
      <c r="I4062" t="s">
        <v>18096</v>
      </c>
      <c r="J4062">
        <v>1.4730000000000001</v>
      </c>
      <c r="K4062">
        <v>0.55900000000000005</v>
      </c>
      <c r="L4062">
        <v>1.0475056999999999E-2</v>
      </c>
      <c r="M4062">
        <v>2.5228069999999998E-2</v>
      </c>
    </row>
    <row r="4063" spans="1:13" ht="244.8" x14ac:dyDescent="0.3">
      <c r="A4063">
        <v>4062</v>
      </c>
      <c r="B4063" t="s">
        <v>18097</v>
      </c>
      <c r="C4063" t="s">
        <v>18098</v>
      </c>
      <c r="D4063" t="s">
        <v>103</v>
      </c>
      <c r="E4063" t="s">
        <v>26164</v>
      </c>
      <c r="F4063" s="2" t="s">
        <v>18099</v>
      </c>
      <c r="G4063" t="s">
        <v>18100</v>
      </c>
      <c r="H4063" t="s">
        <v>18101</v>
      </c>
      <c r="I4063" t="s">
        <v>18102</v>
      </c>
      <c r="J4063">
        <v>1.282</v>
      </c>
      <c r="K4063">
        <v>0.35799999999999998</v>
      </c>
      <c r="L4063">
        <v>1.9455645000000001E-2</v>
      </c>
      <c r="M4063">
        <v>4.3212160999999999E-2</v>
      </c>
    </row>
    <row r="4064" spans="1:13" x14ac:dyDescent="0.3">
      <c r="A4064">
        <v>4063</v>
      </c>
      <c r="B4064" t="s">
        <v>18103</v>
      </c>
      <c r="C4064" t="s">
        <v>18104</v>
      </c>
      <c r="D4064" t="s">
        <v>11</v>
      </c>
      <c r="E4064" t="s">
        <v>26165</v>
      </c>
      <c r="F4064" t="s">
        <v>18105</v>
      </c>
      <c r="G4064" t="s">
        <v>18103</v>
      </c>
      <c r="H4064" t="s">
        <v>14960</v>
      </c>
      <c r="I4064" t="s">
        <v>18106</v>
      </c>
      <c r="J4064">
        <v>1.306</v>
      </c>
      <c r="K4064">
        <v>0.38500000000000001</v>
      </c>
      <c r="L4064">
        <v>1.8172354000000002E-2</v>
      </c>
      <c r="M4064">
        <v>4.0767647999999997E-2</v>
      </c>
    </row>
    <row r="4065" spans="1:13" ht="100.8" x14ac:dyDescent="0.3">
      <c r="A4065">
        <v>4064</v>
      </c>
      <c r="B4065" t="s">
        <v>18107</v>
      </c>
      <c r="C4065" t="s">
        <v>18108</v>
      </c>
      <c r="D4065" t="s">
        <v>11</v>
      </c>
      <c r="E4065" t="s">
        <v>26166</v>
      </c>
      <c r="F4065" s="2" t="s">
        <v>18109</v>
      </c>
      <c r="G4065" t="s">
        <v>18107</v>
      </c>
      <c r="H4065" t="s">
        <v>6331</v>
      </c>
      <c r="I4065" t="s">
        <v>18110</v>
      </c>
      <c r="J4065">
        <v>1.423</v>
      </c>
      <c r="K4065">
        <v>0.50900000000000001</v>
      </c>
      <c r="L4065" s="1">
        <v>7.0299999999999998E-7</v>
      </c>
      <c r="M4065" s="1">
        <v>4.42E-6</v>
      </c>
    </row>
    <row r="4066" spans="1:13" ht="100.8" x14ac:dyDescent="0.3">
      <c r="A4066">
        <v>4065</v>
      </c>
      <c r="B4066" t="s">
        <v>18111</v>
      </c>
      <c r="C4066" t="s">
        <v>18112</v>
      </c>
      <c r="D4066" t="s">
        <v>11</v>
      </c>
      <c r="E4066" t="s">
        <v>26167</v>
      </c>
      <c r="F4066" s="2" t="s">
        <v>18109</v>
      </c>
      <c r="G4066" t="s">
        <v>18107</v>
      </c>
      <c r="H4066" t="s">
        <v>14</v>
      </c>
      <c r="I4066" t="s">
        <v>18111</v>
      </c>
      <c r="J4066">
        <v>1.3089999999999999</v>
      </c>
      <c r="K4066">
        <v>0.38800000000000001</v>
      </c>
      <c r="L4066">
        <v>1.6629999999999999E-2</v>
      </c>
      <c r="M4066">
        <v>3.7755097000000001E-2</v>
      </c>
    </row>
    <row r="4067" spans="1:13" x14ac:dyDescent="0.3">
      <c r="A4067">
        <v>4066</v>
      </c>
      <c r="B4067" t="s">
        <v>18113</v>
      </c>
      <c r="C4067" t="s">
        <v>18114</v>
      </c>
      <c r="D4067" t="s">
        <v>11</v>
      </c>
      <c r="E4067" t="s">
        <v>26168</v>
      </c>
      <c r="F4067" t="s">
        <v>3051</v>
      </c>
      <c r="G4067" t="s">
        <v>18113</v>
      </c>
      <c r="H4067" t="s">
        <v>14</v>
      </c>
      <c r="I4067" t="s">
        <v>18115</v>
      </c>
      <c r="J4067">
        <v>1.478</v>
      </c>
      <c r="K4067">
        <v>0.56299999999999994</v>
      </c>
      <c r="L4067" s="1">
        <v>3.45E-6</v>
      </c>
      <c r="M4067" s="1">
        <v>1.8899999999999999E-5</v>
      </c>
    </row>
    <row r="4068" spans="1:13" x14ac:dyDescent="0.3">
      <c r="A4068">
        <v>4067</v>
      </c>
      <c r="B4068" t="s">
        <v>18116</v>
      </c>
      <c r="C4068" t="s">
        <v>18117</v>
      </c>
      <c r="D4068" t="s">
        <v>11</v>
      </c>
      <c r="E4068" t="s">
        <v>26169</v>
      </c>
      <c r="F4068" t="s">
        <v>18118</v>
      </c>
      <c r="G4068" t="s">
        <v>18119</v>
      </c>
      <c r="H4068" t="s">
        <v>8538</v>
      </c>
      <c r="I4068" t="s">
        <v>18120</v>
      </c>
      <c r="J4068">
        <v>1.4770000000000001</v>
      </c>
      <c r="K4068">
        <v>0.56299999999999994</v>
      </c>
      <c r="L4068" s="1">
        <v>2.1500000000000001E-7</v>
      </c>
      <c r="M4068" s="1">
        <v>1.4899999999999999E-6</v>
      </c>
    </row>
    <row r="4069" spans="1:13" x14ac:dyDescent="0.3">
      <c r="A4069">
        <v>4068</v>
      </c>
      <c r="B4069" t="s">
        <v>18121</v>
      </c>
      <c r="C4069" t="s">
        <v>18122</v>
      </c>
      <c r="D4069" t="s">
        <v>103</v>
      </c>
      <c r="E4069" t="s">
        <v>26170</v>
      </c>
      <c r="F4069" t="s">
        <v>18123</v>
      </c>
      <c r="G4069" t="s">
        <v>18121</v>
      </c>
      <c r="H4069" t="s">
        <v>18124</v>
      </c>
      <c r="I4069" t="s">
        <v>18121</v>
      </c>
      <c r="J4069">
        <v>1.321</v>
      </c>
      <c r="K4069">
        <v>0.40200000000000002</v>
      </c>
      <c r="L4069">
        <v>5.7865499999999997E-4</v>
      </c>
      <c r="M4069">
        <v>1.95692E-3</v>
      </c>
    </row>
    <row r="4070" spans="1:13" x14ac:dyDescent="0.3">
      <c r="A4070">
        <v>4069</v>
      </c>
      <c r="B4070" t="s">
        <v>18125</v>
      </c>
      <c r="C4070" t="s">
        <v>18126</v>
      </c>
      <c r="D4070" t="s">
        <v>11</v>
      </c>
      <c r="E4070" t="s">
        <v>26171</v>
      </c>
      <c r="F4070" t="s">
        <v>2374</v>
      </c>
      <c r="G4070" t="s">
        <v>18125</v>
      </c>
      <c r="H4070" t="s">
        <v>15466</v>
      </c>
      <c r="I4070" t="s">
        <v>18127</v>
      </c>
      <c r="J4070">
        <v>1.5049999999999999</v>
      </c>
      <c r="K4070">
        <v>0.59</v>
      </c>
      <c r="L4070" s="1">
        <v>1.64E-6</v>
      </c>
      <c r="M4070" s="1">
        <v>9.6500000000000008E-6</v>
      </c>
    </row>
    <row r="4071" spans="1:13" x14ac:dyDescent="0.3">
      <c r="A4071">
        <v>4070</v>
      </c>
      <c r="B4071" t="s">
        <v>18128</v>
      </c>
      <c r="C4071" t="s">
        <v>18129</v>
      </c>
      <c r="D4071" t="s">
        <v>11</v>
      </c>
      <c r="E4071" t="s">
        <v>26172</v>
      </c>
      <c r="F4071" t="s">
        <v>18130</v>
      </c>
      <c r="G4071" t="s">
        <v>18128</v>
      </c>
      <c r="H4071" t="s">
        <v>18131</v>
      </c>
      <c r="I4071" t="s">
        <v>18132</v>
      </c>
      <c r="J4071">
        <v>2.2970000000000002</v>
      </c>
      <c r="K4071">
        <v>1.2</v>
      </c>
      <c r="L4071" s="1">
        <v>1.7199999999999999E-12</v>
      </c>
      <c r="M4071" s="1">
        <v>2.82E-11</v>
      </c>
    </row>
    <row r="4072" spans="1:13" x14ac:dyDescent="0.3">
      <c r="A4072">
        <v>4071</v>
      </c>
      <c r="B4072" t="s">
        <v>18133</v>
      </c>
      <c r="C4072" t="s">
        <v>18134</v>
      </c>
      <c r="D4072" t="s">
        <v>103</v>
      </c>
      <c r="E4072" t="s">
        <v>26173</v>
      </c>
      <c r="F4072" t="s">
        <v>18135</v>
      </c>
      <c r="G4072" t="s">
        <v>18136</v>
      </c>
      <c r="H4072" t="s">
        <v>18137</v>
      </c>
      <c r="I4072" t="s">
        <v>18138</v>
      </c>
      <c r="J4072">
        <v>1.4790000000000001</v>
      </c>
      <c r="K4072">
        <v>0.56399999999999995</v>
      </c>
      <c r="L4072" s="1">
        <v>1.3499999999999999E-5</v>
      </c>
      <c r="M4072" s="1">
        <v>6.5400000000000004E-5</v>
      </c>
    </row>
    <row r="4073" spans="1:13" x14ac:dyDescent="0.3">
      <c r="A4073">
        <v>4072</v>
      </c>
      <c r="B4073" t="s">
        <v>18139</v>
      </c>
      <c r="C4073" t="s">
        <v>18140</v>
      </c>
      <c r="D4073" t="s">
        <v>103</v>
      </c>
      <c r="E4073" t="s">
        <v>26174</v>
      </c>
      <c r="F4073" t="s">
        <v>18141</v>
      </c>
      <c r="G4073" t="s">
        <v>18142</v>
      </c>
      <c r="H4073" t="s">
        <v>18143</v>
      </c>
      <c r="I4073" t="s">
        <v>18139</v>
      </c>
      <c r="J4073">
        <v>1.375</v>
      </c>
      <c r="K4073">
        <v>0.46</v>
      </c>
      <c r="L4073" s="1">
        <v>2.55E-5</v>
      </c>
      <c r="M4073">
        <v>1.16619E-4</v>
      </c>
    </row>
    <row r="4074" spans="1:13" x14ac:dyDescent="0.3">
      <c r="A4074">
        <v>4073</v>
      </c>
      <c r="B4074" t="s">
        <v>18144</v>
      </c>
      <c r="C4074" t="s">
        <v>18145</v>
      </c>
      <c r="D4074" t="s">
        <v>103</v>
      </c>
      <c r="E4074" t="s">
        <v>26175</v>
      </c>
      <c r="F4074" t="s">
        <v>18146</v>
      </c>
      <c r="G4074" t="s">
        <v>18144</v>
      </c>
      <c r="H4074" t="s">
        <v>18147</v>
      </c>
      <c r="I4074" t="s">
        <v>18144</v>
      </c>
      <c r="J4074">
        <v>1.274</v>
      </c>
      <c r="K4074">
        <v>0.35</v>
      </c>
      <c r="L4074">
        <v>1.424469E-3</v>
      </c>
      <c r="M4074">
        <v>4.3793909999999998E-3</v>
      </c>
    </row>
    <row r="4075" spans="1:13" ht="129.6" x14ac:dyDescent="0.3">
      <c r="A4075">
        <v>4074</v>
      </c>
      <c r="B4075" t="s">
        <v>18148</v>
      </c>
      <c r="C4075" t="s">
        <v>18149</v>
      </c>
      <c r="D4075" t="s">
        <v>103</v>
      </c>
      <c r="E4075" t="s">
        <v>26176</v>
      </c>
      <c r="F4075" s="2" t="s">
        <v>18150</v>
      </c>
      <c r="G4075" t="s">
        <v>18151</v>
      </c>
      <c r="H4075" t="s">
        <v>18152</v>
      </c>
      <c r="I4075" t="s">
        <v>18153</v>
      </c>
      <c r="J4075">
        <v>1.2689999999999999</v>
      </c>
      <c r="K4075">
        <v>0.34399999999999997</v>
      </c>
      <c r="L4075">
        <v>1.7470719999999999E-3</v>
      </c>
      <c r="M4075">
        <v>5.2524950000000003E-3</v>
      </c>
    </row>
    <row r="4076" spans="1:13" x14ac:dyDescent="0.3">
      <c r="A4076">
        <v>4075</v>
      </c>
      <c r="B4076" t="s">
        <v>18154</v>
      </c>
      <c r="C4076" t="s">
        <v>18155</v>
      </c>
      <c r="D4076" t="s">
        <v>11</v>
      </c>
      <c r="E4076" t="s">
        <v>26177</v>
      </c>
      <c r="F4076" t="s">
        <v>2374</v>
      </c>
      <c r="G4076" t="s">
        <v>18156</v>
      </c>
      <c r="H4076" t="s">
        <v>15466</v>
      </c>
      <c r="I4076" t="s">
        <v>18157</v>
      </c>
      <c r="J4076">
        <v>1.56</v>
      </c>
      <c r="K4076">
        <v>0.64200000000000002</v>
      </c>
      <c r="L4076" s="1">
        <v>5.5500000000000001E-9</v>
      </c>
      <c r="M4076" s="1">
        <v>5.1499999999999998E-8</v>
      </c>
    </row>
    <row r="4077" spans="1:13" x14ac:dyDescent="0.3">
      <c r="A4077">
        <v>4076</v>
      </c>
      <c r="B4077" t="s">
        <v>18158</v>
      </c>
      <c r="C4077" t="s">
        <v>18159</v>
      </c>
      <c r="D4077" t="s">
        <v>11</v>
      </c>
      <c r="E4077" t="s">
        <v>26178</v>
      </c>
      <c r="F4077" t="s">
        <v>18158</v>
      </c>
      <c r="G4077" t="s">
        <v>18158</v>
      </c>
      <c r="H4077" t="s">
        <v>1172</v>
      </c>
      <c r="I4077" t="s">
        <v>18160</v>
      </c>
      <c r="J4077">
        <v>1.577</v>
      </c>
      <c r="K4077">
        <v>0.65700000000000003</v>
      </c>
      <c r="L4077" s="1">
        <v>9.1100000000000001E-11</v>
      </c>
      <c r="M4077" s="1">
        <v>1.15E-9</v>
      </c>
    </row>
    <row r="4078" spans="1:13" x14ac:dyDescent="0.3">
      <c r="A4078">
        <v>4077</v>
      </c>
      <c r="B4078" t="s">
        <v>18161</v>
      </c>
      <c r="C4078" t="s">
        <v>18162</v>
      </c>
      <c r="D4078" t="s">
        <v>11</v>
      </c>
      <c r="E4078" t="s">
        <v>26179</v>
      </c>
      <c r="F4078" t="s">
        <v>18163</v>
      </c>
      <c r="G4078" t="s">
        <v>18161</v>
      </c>
      <c r="H4078" t="s">
        <v>14</v>
      </c>
      <c r="I4078" t="s">
        <v>18164</v>
      </c>
      <c r="J4078">
        <v>1.365</v>
      </c>
      <c r="K4078">
        <v>0.44900000000000001</v>
      </c>
      <c r="L4078">
        <v>1.7785300000000001E-4</v>
      </c>
      <c r="M4078">
        <v>6.7776800000000003E-4</v>
      </c>
    </row>
    <row r="4079" spans="1:13" ht="244.8" x14ac:dyDescent="0.3">
      <c r="A4079">
        <v>4078</v>
      </c>
      <c r="B4079" t="s">
        <v>18165</v>
      </c>
      <c r="C4079" t="s">
        <v>18166</v>
      </c>
      <c r="D4079" t="s">
        <v>103</v>
      </c>
      <c r="E4079" t="s">
        <v>26180</v>
      </c>
      <c r="F4079" s="2" t="s">
        <v>18167</v>
      </c>
      <c r="G4079" t="s">
        <v>18168</v>
      </c>
      <c r="H4079" t="s">
        <v>18169</v>
      </c>
      <c r="I4079" t="s">
        <v>18170</v>
      </c>
      <c r="J4079">
        <v>1.7490000000000001</v>
      </c>
      <c r="K4079">
        <v>0.80600000000000005</v>
      </c>
      <c r="L4079" s="1">
        <v>7.3000000000000002E-13</v>
      </c>
      <c r="M4079" s="1">
        <v>1.28E-11</v>
      </c>
    </row>
    <row r="4080" spans="1:13" x14ac:dyDescent="0.3">
      <c r="A4080">
        <v>4079</v>
      </c>
      <c r="B4080" t="s">
        <v>18171</v>
      </c>
      <c r="C4080" t="s">
        <v>18172</v>
      </c>
      <c r="D4080" t="s">
        <v>103</v>
      </c>
      <c r="E4080" t="s">
        <v>26181</v>
      </c>
      <c r="F4080" t="s">
        <v>18173</v>
      </c>
      <c r="G4080" t="s">
        <v>18174</v>
      </c>
      <c r="H4080" t="s">
        <v>18175</v>
      </c>
      <c r="I4080" t="s">
        <v>18176</v>
      </c>
      <c r="J4080">
        <v>1.379</v>
      </c>
      <c r="K4080">
        <v>0.46400000000000002</v>
      </c>
      <c r="L4080">
        <v>8.0614E-4</v>
      </c>
      <c r="M4080">
        <v>2.63284E-3</v>
      </c>
    </row>
    <row r="4081" spans="1:13" x14ac:dyDescent="0.3">
      <c r="A4081">
        <v>4080</v>
      </c>
      <c r="B4081" t="s">
        <v>18177</v>
      </c>
      <c r="C4081" t="s">
        <v>18178</v>
      </c>
      <c r="D4081" t="s">
        <v>11</v>
      </c>
      <c r="E4081" t="s">
        <v>26182</v>
      </c>
      <c r="F4081" t="s">
        <v>217</v>
      </c>
      <c r="G4081" t="s">
        <v>18177</v>
      </c>
      <c r="H4081" t="s">
        <v>14</v>
      </c>
      <c r="I4081" t="s">
        <v>18177</v>
      </c>
      <c r="J4081">
        <v>1.3129999999999999</v>
      </c>
      <c r="K4081">
        <v>0.39300000000000002</v>
      </c>
      <c r="L4081">
        <v>1.5242399999999999E-4</v>
      </c>
      <c r="M4081">
        <v>5.8883199999999996E-4</v>
      </c>
    </row>
    <row r="4082" spans="1:13" ht="201.6" x14ac:dyDescent="0.3">
      <c r="A4082">
        <v>4081</v>
      </c>
      <c r="B4082" t="s">
        <v>18179</v>
      </c>
      <c r="C4082" t="s">
        <v>18180</v>
      </c>
      <c r="D4082" t="s">
        <v>11</v>
      </c>
      <c r="E4082" t="s">
        <v>26183</v>
      </c>
      <c r="F4082" s="2" t="s">
        <v>14942</v>
      </c>
      <c r="G4082" t="s">
        <v>18179</v>
      </c>
      <c r="H4082" t="s">
        <v>11042</v>
      </c>
      <c r="I4082" t="s">
        <v>18181</v>
      </c>
      <c r="J4082">
        <v>1.536</v>
      </c>
      <c r="K4082">
        <v>0.61899999999999999</v>
      </c>
      <c r="L4082">
        <v>2.6487800000000002E-4</v>
      </c>
      <c r="M4082">
        <v>9.7443900000000001E-4</v>
      </c>
    </row>
    <row r="4083" spans="1:13" x14ac:dyDescent="0.3">
      <c r="A4083">
        <v>4082</v>
      </c>
      <c r="B4083" t="s">
        <v>18182</v>
      </c>
      <c r="C4083" t="s">
        <v>18183</v>
      </c>
      <c r="D4083" t="s">
        <v>11</v>
      </c>
      <c r="E4083" t="s">
        <v>26184</v>
      </c>
      <c r="F4083" t="s">
        <v>18184</v>
      </c>
      <c r="G4083" t="s">
        <v>18182</v>
      </c>
      <c r="H4083" t="s">
        <v>14</v>
      </c>
      <c r="I4083" t="s">
        <v>18185</v>
      </c>
      <c r="J4083">
        <v>1.9059999999999999</v>
      </c>
      <c r="K4083">
        <v>0.93100000000000005</v>
      </c>
      <c r="L4083" s="1">
        <v>5.8100000000000003E-6</v>
      </c>
      <c r="M4083" s="1">
        <v>3.0199999999999999E-5</v>
      </c>
    </row>
    <row r="4084" spans="1:13" x14ac:dyDescent="0.3">
      <c r="A4084">
        <v>4083</v>
      </c>
      <c r="B4084" t="s">
        <v>18186</v>
      </c>
      <c r="C4084" t="s">
        <v>18187</v>
      </c>
      <c r="D4084" t="s">
        <v>11</v>
      </c>
      <c r="E4084" t="s">
        <v>26185</v>
      </c>
      <c r="F4084" t="s">
        <v>18188</v>
      </c>
      <c r="G4084" t="s">
        <v>18189</v>
      </c>
      <c r="H4084" t="s">
        <v>18190</v>
      </c>
      <c r="I4084" t="s">
        <v>18191</v>
      </c>
      <c r="J4084">
        <v>1.7350000000000001</v>
      </c>
      <c r="K4084">
        <v>0.79500000000000004</v>
      </c>
      <c r="L4084" s="1">
        <v>2.72E-11</v>
      </c>
      <c r="M4084" s="1">
        <v>3.74E-10</v>
      </c>
    </row>
    <row r="4085" spans="1:13" x14ac:dyDescent="0.3">
      <c r="A4085">
        <v>4084</v>
      </c>
      <c r="B4085" t="s">
        <v>18192</v>
      </c>
      <c r="C4085" t="s">
        <v>18193</v>
      </c>
      <c r="D4085" t="s">
        <v>11</v>
      </c>
      <c r="E4085" t="s">
        <v>26186</v>
      </c>
      <c r="F4085" t="s">
        <v>18188</v>
      </c>
      <c r="G4085" t="s">
        <v>18194</v>
      </c>
      <c r="H4085" t="s">
        <v>18190</v>
      </c>
      <c r="I4085" t="s">
        <v>18195</v>
      </c>
      <c r="J4085">
        <v>1.29</v>
      </c>
      <c r="K4085">
        <v>0.36699999999999999</v>
      </c>
      <c r="L4085">
        <v>5.668363E-3</v>
      </c>
      <c r="M4085">
        <v>1.4857517000000001E-2</v>
      </c>
    </row>
    <row r="4086" spans="1:13" x14ac:dyDescent="0.3">
      <c r="A4086">
        <v>4085</v>
      </c>
      <c r="B4086" t="s">
        <v>18196</v>
      </c>
      <c r="C4086" t="s">
        <v>18197</v>
      </c>
      <c r="D4086" t="s">
        <v>103</v>
      </c>
      <c r="E4086" t="s">
        <v>26187</v>
      </c>
      <c r="F4086" t="s">
        <v>18198</v>
      </c>
      <c r="G4086" t="s">
        <v>18196</v>
      </c>
      <c r="H4086" t="s">
        <v>18199</v>
      </c>
      <c r="I4086" t="s">
        <v>18196</v>
      </c>
      <c r="J4086">
        <v>1.615</v>
      </c>
      <c r="K4086">
        <v>0.69099999999999995</v>
      </c>
      <c r="L4086">
        <v>1.8533499999999999E-4</v>
      </c>
      <c r="M4086">
        <v>7.0339999999999997E-4</v>
      </c>
    </row>
    <row r="4087" spans="1:13" ht="144" x14ac:dyDescent="0.3">
      <c r="A4087">
        <v>4086</v>
      </c>
      <c r="B4087" t="s">
        <v>18200</v>
      </c>
      <c r="C4087" t="s">
        <v>18201</v>
      </c>
      <c r="D4087" t="s">
        <v>103</v>
      </c>
      <c r="E4087" t="s">
        <v>26188</v>
      </c>
      <c r="F4087" s="2" t="s">
        <v>18202</v>
      </c>
      <c r="G4087" t="s">
        <v>18203</v>
      </c>
      <c r="H4087" t="s">
        <v>18204</v>
      </c>
      <c r="I4087" t="s">
        <v>18205</v>
      </c>
      <c r="J4087">
        <v>1.302</v>
      </c>
      <c r="K4087">
        <v>0.38100000000000001</v>
      </c>
      <c r="L4087">
        <v>4.50638E-4</v>
      </c>
      <c r="M4087">
        <v>1.5646309999999999E-3</v>
      </c>
    </row>
    <row r="4088" spans="1:13" x14ac:dyDescent="0.3">
      <c r="A4088">
        <v>4087</v>
      </c>
      <c r="B4088" t="s">
        <v>18206</v>
      </c>
      <c r="C4088" t="s">
        <v>18207</v>
      </c>
      <c r="D4088" t="s">
        <v>11</v>
      </c>
      <c r="E4088" t="s">
        <v>26189</v>
      </c>
      <c r="F4088" t="s">
        <v>18208</v>
      </c>
      <c r="G4088" t="s">
        <v>18206</v>
      </c>
      <c r="H4088" t="s">
        <v>12294</v>
      </c>
      <c r="I4088" t="s">
        <v>18209</v>
      </c>
      <c r="J4088">
        <v>1.4470000000000001</v>
      </c>
      <c r="K4088">
        <v>0.53300000000000003</v>
      </c>
      <c r="L4088">
        <v>2.3912799999999999E-4</v>
      </c>
      <c r="M4088">
        <v>8.8971099999999995E-4</v>
      </c>
    </row>
    <row r="4089" spans="1:13" x14ac:dyDescent="0.3">
      <c r="A4089">
        <v>4088</v>
      </c>
      <c r="B4089" t="s">
        <v>18210</v>
      </c>
      <c r="C4089" t="s">
        <v>18211</v>
      </c>
      <c r="D4089" t="s">
        <v>11</v>
      </c>
      <c r="E4089" t="s">
        <v>26190</v>
      </c>
      <c r="F4089" t="s">
        <v>18208</v>
      </c>
      <c r="G4089" t="s">
        <v>18206</v>
      </c>
      <c r="H4089" t="s">
        <v>4318</v>
      </c>
      <c r="I4089" t="s">
        <v>18210</v>
      </c>
      <c r="J4089">
        <v>1.6080000000000001</v>
      </c>
      <c r="K4089">
        <v>0.68600000000000005</v>
      </c>
      <c r="L4089" s="1">
        <v>3.8399999999999999E-14</v>
      </c>
      <c r="M4089" s="1">
        <v>8.05E-13</v>
      </c>
    </row>
    <row r="4090" spans="1:13" x14ac:dyDescent="0.3">
      <c r="A4090">
        <v>4089</v>
      </c>
      <c r="B4090" t="s">
        <v>18212</v>
      </c>
      <c r="C4090" t="s">
        <v>18213</v>
      </c>
      <c r="D4090" t="s">
        <v>11</v>
      </c>
      <c r="E4090" t="s">
        <v>26191</v>
      </c>
      <c r="F4090" t="s">
        <v>18214</v>
      </c>
      <c r="G4090" t="s">
        <v>18212</v>
      </c>
      <c r="H4090" t="s">
        <v>14</v>
      </c>
      <c r="I4090" t="s">
        <v>18215</v>
      </c>
      <c r="J4090">
        <v>1.3069999999999999</v>
      </c>
      <c r="K4090">
        <v>0.38600000000000001</v>
      </c>
      <c r="L4090">
        <v>4.3138399999999999E-4</v>
      </c>
      <c r="M4090">
        <v>1.5059870000000001E-3</v>
      </c>
    </row>
    <row r="4091" spans="1:13" x14ac:dyDescent="0.3">
      <c r="A4091">
        <v>4090</v>
      </c>
      <c r="B4091" t="s">
        <v>18216</v>
      </c>
      <c r="C4091" t="s">
        <v>18217</v>
      </c>
      <c r="D4091" t="s">
        <v>11</v>
      </c>
      <c r="E4091" t="s">
        <v>26192</v>
      </c>
      <c r="F4091" t="s">
        <v>18218</v>
      </c>
      <c r="G4091" t="s">
        <v>18216</v>
      </c>
      <c r="H4091" t="s">
        <v>14</v>
      </c>
      <c r="I4091" t="s">
        <v>18219</v>
      </c>
      <c r="J4091">
        <v>2.0920000000000001</v>
      </c>
      <c r="K4091">
        <v>1.0649999999999999</v>
      </c>
      <c r="L4091" s="1">
        <v>2.9299999999999999E-14</v>
      </c>
      <c r="M4091" s="1">
        <v>6.2099999999999998E-13</v>
      </c>
    </row>
    <row r="4092" spans="1:13" x14ac:dyDescent="0.3">
      <c r="A4092">
        <v>4091</v>
      </c>
      <c r="B4092" t="s">
        <v>18220</v>
      </c>
      <c r="C4092" t="s">
        <v>18221</v>
      </c>
      <c r="D4092" t="s">
        <v>11</v>
      </c>
      <c r="E4092" t="s">
        <v>26193</v>
      </c>
      <c r="F4092" t="s">
        <v>18222</v>
      </c>
      <c r="G4092" t="s">
        <v>18220</v>
      </c>
      <c r="H4092" t="s">
        <v>14</v>
      </c>
      <c r="I4092" t="s">
        <v>18223</v>
      </c>
      <c r="J4092">
        <v>1.7669999999999999</v>
      </c>
      <c r="K4092">
        <v>0.82099999999999995</v>
      </c>
      <c r="L4092" s="1">
        <v>3.4200000000000002E-8</v>
      </c>
      <c r="M4092" s="1">
        <v>2.72E-7</v>
      </c>
    </row>
    <row r="4093" spans="1:13" ht="187.2" x14ac:dyDescent="0.3">
      <c r="A4093">
        <v>4092</v>
      </c>
      <c r="B4093" t="s">
        <v>18224</v>
      </c>
      <c r="C4093" t="s">
        <v>18225</v>
      </c>
      <c r="D4093" t="s">
        <v>103</v>
      </c>
      <c r="E4093" t="s">
        <v>26194</v>
      </c>
      <c r="F4093" s="2" t="s">
        <v>18226</v>
      </c>
      <c r="G4093" t="s">
        <v>18227</v>
      </c>
      <c r="H4093" t="s">
        <v>18228</v>
      </c>
      <c r="I4093" t="s">
        <v>18229</v>
      </c>
      <c r="J4093">
        <v>1.9259999999999999</v>
      </c>
      <c r="K4093">
        <v>0.94499999999999995</v>
      </c>
      <c r="L4093" s="1">
        <v>8.65E-17</v>
      </c>
      <c r="M4093" s="1">
        <v>2.7000000000000001E-15</v>
      </c>
    </row>
    <row r="4094" spans="1:13" x14ac:dyDescent="0.3">
      <c r="A4094">
        <v>4093</v>
      </c>
      <c r="B4094" t="s">
        <v>18230</v>
      </c>
      <c r="C4094" t="s">
        <v>18231</v>
      </c>
      <c r="D4094" t="s">
        <v>11</v>
      </c>
      <c r="E4094" t="s">
        <v>26195</v>
      </c>
      <c r="F4094" t="s">
        <v>14032</v>
      </c>
      <c r="G4094" t="s">
        <v>18230</v>
      </c>
      <c r="H4094" t="s">
        <v>575</v>
      </c>
      <c r="I4094" t="s">
        <v>18232</v>
      </c>
      <c r="J4094">
        <v>1.397</v>
      </c>
      <c r="K4094">
        <v>0.48199999999999998</v>
      </c>
      <c r="L4094">
        <v>3.9832799999999999E-4</v>
      </c>
      <c r="M4094">
        <v>1.4039460000000001E-3</v>
      </c>
    </row>
    <row r="4095" spans="1:13" x14ac:dyDescent="0.3">
      <c r="A4095">
        <v>4094</v>
      </c>
      <c r="B4095" t="s">
        <v>18233</v>
      </c>
      <c r="C4095" t="s">
        <v>18234</v>
      </c>
      <c r="D4095" t="s">
        <v>103</v>
      </c>
      <c r="E4095" t="s">
        <v>26196</v>
      </c>
      <c r="F4095" t="s">
        <v>18235</v>
      </c>
      <c r="G4095" t="s">
        <v>18236</v>
      </c>
      <c r="H4095" t="s">
        <v>18237</v>
      </c>
      <c r="I4095" t="s">
        <v>18238</v>
      </c>
      <c r="J4095">
        <v>1.74</v>
      </c>
      <c r="K4095">
        <v>0.79900000000000004</v>
      </c>
      <c r="L4095" s="1">
        <v>5.0799999999999998E-9</v>
      </c>
      <c r="M4095" s="1">
        <v>4.7600000000000003E-8</v>
      </c>
    </row>
    <row r="4096" spans="1:13" x14ac:dyDescent="0.3">
      <c r="A4096">
        <v>4095</v>
      </c>
      <c r="B4096" t="s">
        <v>18239</v>
      </c>
      <c r="C4096" t="s">
        <v>18240</v>
      </c>
      <c r="D4096" t="s">
        <v>103</v>
      </c>
      <c r="E4096" t="s">
        <v>26197</v>
      </c>
      <c r="F4096" t="s">
        <v>18241</v>
      </c>
      <c r="G4096" t="s">
        <v>18242</v>
      </c>
      <c r="H4096" t="s">
        <v>18243</v>
      </c>
      <c r="I4096" t="s">
        <v>18244</v>
      </c>
      <c r="J4096">
        <v>1.56</v>
      </c>
      <c r="K4096">
        <v>0.64200000000000002</v>
      </c>
      <c r="L4096" s="1">
        <v>4.1999999999999999E-8</v>
      </c>
      <c r="M4096" s="1">
        <v>3.2800000000000003E-7</v>
      </c>
    </row>
    <row r="4097" spans="1:13" ht="172.8" x14ac:dyDescent="0.3">
      <c r="A4097">
        <v>4096</v>
      </c>
      <c r="B4097" t="s">
        <v>18245</v>
      </c>
      <c r="C4097" t="s">
        <v>18246</v>
      </c>
      <c r="D4097" t="s">
        <v>103</v>
      </c>
      <c r="E4097" t="s">
        <v>26198</v>
      </c>
      <c r="F4097" t="s">
        <v>18247</v>
      </c>
      <c r="G4097" s="2" t="s">
        <v>18248</v>
      </c>
      <c r="H4097" t="s">
        <v>18249</v>
      </c>
      <c r="I4097" t="s">
        <v>18250</v>
      </c>
      <c r="J4097">
        <v>1.2529999999999999</v>
      </c>
      <c r="K4097">
        <v>0.32600000000000001</v>
      </c>
      <c r="L4097">
        <v>2.0273999999999999E-3</v>
      </c>
      <c r="M4097">
        <v>6.0043370000000002E-3</v>
      </c>
    </row>
    <row r="4098" spans="1:13" ht="144" x14ac:dyDescent="0.3">
      <c r="A4098">
        <v>4097</v>
      </c>
      <c r="B4098" t="s">
        <v>18251</v>
      </c>
      <c r="C4098" t="s">
        <v>18252</v>
      </c>
      <c r="D4098" t="s">
        <v>103</v>
      </c>
      <c r="E4098" t="s">
        <v>26199</v>
      </c>
      <c r="F4098" t="s">
        <v>186</v>
      </c>
      <c r="G4098" s="2" t="s">
        <v>18253</v>
      </c>
      <c r="H4098" t="s">
        <v>18254</v>
      </c>
      <c r="I4098" t="s">
        <v>18255</v>
      </c>
      <c r="J4098">
        <v>1.3280000000000001</v>
      </c>
      <c r="K4098">
        <v>0.40899999999999997</v>
      </c>
      <c r="L4098" s="1">
        <v>1.59E-5</v>
      </c>
      <c r="M4098" s="1">
        <v>7.6199999999999995E-5</v>
      </c>
    </row>
    <row r="4099" spans="1:13" x14ac:dyDescent="0.3">
      <c r="A4099">
        <v>4098</v>
      </c>
      <c r="B4099" t="s">
        <v>18256</v>
      </c>
      <c r="C4099" t="s">
        <v>18257</v>
      </c>
      <c r="D4099" t="s">
        <v>11</v>
      </c>
      <c r="E4099" t="s">
        <v>26200</v>
      </c>
      <c r="F4099" t="s">
        <v>18258</v>
      </c>
      <c r="G4099" t="s">
        <v>18256</v>
      </c>
      <c r="H4099" t="s">
        <v>1510</v>
      </c>
      <c r="I4099" t="s">
        <v>18259</v>
      </c>
      <c r="J4099">
        <v>1.351</v>
      </c>
      <c r="K4099">
        <v>0.435</v>
      </c>
      <c r="L4099">
        <v>9.0348200000000005E-4</v>
      </c>
      <c r="M4099">
        <v>2.9200369999999999E-3</v>
      </c>
    </row>
    <row r="4100" spans="1:13" x14ac:dyDescent="0.3">
      <c r="A4100">
        <v>4099</v>
      </c>
      <c r="B4100" t="s">
        <v>18260</v>
      </c>
      <c r="C4100" t="s">
        <v>18261</v>
      </c>
      <c r="D4100" t="s">
        <v>11</v>
      </c>
      <c r="E4100" t="s">
        <v>26201</v>
      </c>
      <c r="F4100" t="s">
        <v>18262</v>
      </c>
      <c r="G4100" t="s">
        <v>18260</v>
      </c>
      <c r="H4100" t="s">
        <v>14</v>
      </c>
      <c r="I4100" t="s">
        <v>18263</v>
      </c>
      <c r="J4100">
        <v>1.284</v>
      </c>
      <c r="K4100">
        <v>0.36099999999999999</v>
      </c>
      <c r="L4100">
        <v>1.8415523999999999E-2</v>
      </c>
      <c r="M4100">
        <v>4.1211968000000002E-2</v>
      </c>
    </row>
    <row r="4101" spans="1:13" x14ac:dyDescent="0.3">
      <c r="A4101">
        <v>4100</v>
      </c>
      <c r="B4101" t="s">
        <v>18264</v>
      </c>
      <c r="C4101" t="s">
        <v>18265</v>
      </c>
      <c r="D4101" t="s">
        <v>11</v>
      </c>
      <c r="E4101" t="s">
        <v>22436</v>
      </c>
      <c r="F4101" t="s">
        <v>217</v>
      </c>
      <c r="G4101" t="s">
        <v>18264</v>
      </c>
      <c r="H4101" t="s">
        <v>14</v>
      </c>
      <c r="I4101" t="s">
        <v>18266</v>
      </c>
      <c r="J4101">
        <v>1.9359999999999999</v>
      </c>
      <c r="K4101">
        <v>0.95299999999999996</v>
      </c>
      <c r="L4101" s="1">
        <v>3.3799999999999999E-21</v>
      </c>
      <c r="M4101" s="1">
        <v>1.7800000000000001E-19</v>
      </c>
    </row>
    <row r="4102" spans="1:13" x14ac:dyDescent="0.3">
      <c r="A4102">
        <v>4101</v>
      </c>
      <c r="B4102" t="s">
        <v>18267</v>
      </c>
      <c r="C4102" t="s">
        <v>18268</v>
      </c>
      <c r="D4102" t="s">
        <v>103</v>
      </c>
      <c r="E4102" t="s">
        <v>26202</v>
      </c>
      <c r="F4102" t="s">
        <v>18269</v>
      </c>
      <c r="G4102" t="s">
        <v>18270</v>
      </c>
      <c r="H4102" t="s">
        <v>18271</v>
      </c>
      <c r="I4102" t="s">
        <v>18272</v>
      </c>
      <c r="J4102">
        <v>1.5660000000000001</v>
      </c>
      <c r="K4102">
        <v>0.64700000000000002</v>
      </c>
      <c r="L4102">
        <v>2.1259499999999999E-4</v>
      </c>
      <c r="M4102">
        <v>7.9637700000000002E-4</v>
      </c>
    </row>
    <row r="4103" spans="1:13" x14ac:dyDescent="0.3">
      <c r="A4103">
        <v>4102</v>
      </c>
      <c r="B4103" t="s">
        <v>18273</v>
      </c>
      <c r="C4103" t="s">
        <v>18274</v>
      </c>
      <c r="D4103" t="s">
        <v>11</v>
      </c>
      <c r="E4103" t="s">
        <v>26203</v>
      </c>
      <c r="F4103" t="s">
        <v>18273</v>
      </c>
      <c r="G4103" t="s">
        <v>18275</v>
      </c>
      <c r="H4103" t="s">
        <v>14</v>
      </c>
      <c r="I4103" t="s">
        <v>18276</v>
      </c>
      <c r="J4103">
        <v>2.0699999999999998</v>
      </c>
      <c r="K4103">
        <v>1.0489999999999999</v>
      </c>
      <c r="L4103" s="1">
        <v>6.7500000000000002E-20</v>
      </c>
      <c r="M4103" s="1">
        <v>3.0599999999999999E-18</v>
      </c>
    </row>
    <row r="4104" spans="1:13" x14ac:dyDescent="0.3">
      <c r="A4104">
        <v>4103</v>
      </c>
      <c r="B4104" t="s">
        <v>18277</v>
      </c>
      <c r="C4104" t="s">
        <v>18278</v>
      </c>
      <c r="D4104" t="s">
        <v>11</v>
      </c>
      <c r="E4104" t="s">
        <v>26204</v>
      </c>
      <c r="F4104" t="s">
        <v>18279</v>
      </c>
      <c r="G4104" t="s">
        <v>18277</v>
      </c>
      <c r="H4104" t="s">
        <v>14</v>
      </c>
      <c r="I4104" t="s">
        <v>18277</v>
      </c>
      <c r="J4104">
        <v>1.35</v>
      </c>
      <c r="K4104">
        <v>0.433</v>
      </c>
      <c r="L4104" s="1">
        <v>4.07E-6</v>
      </c>
      <c r="M4104" s="1">
        <v>2.1999999999999999E-5</v>
      </c>
    </row>
    <row r="4105" spans="1:13" x14ac:dyDescent="0.3">
      <c r="A4105">
        <v>4104</v>
      </c>
      <c r="B4105" t="s">
        <v>18280</v>
      </c>
      <c r="C4105" t="s">
        <v>18281</v>
      </c>
      <c r="D4105" t="s">
        <v>11</v>
      </c>
      <c r="E4105" t="s">
        <v>26205</v>
      </c>
      <c r="F4105" t="s">
        <v>18282</v>
      </c>
      <c r="G4105" t="s">
        <v>18283</v>
      </c>
      <c r="H4105" t="s">
        <v>18284</v>
      </c>
      <c r="I4105" t="s">
        <v>18285</v>
      </c>
      <c r="J4105">
        <v>2.556</v>
      </c>
      <c r="K4105">
        <v>1.3540000000000001</v>
      </c>
      <c r="L4105" s="1">
        <v>6.8800000000000002E-19</v>
      </c>
      <c r="M4105" s="1">
        <v>2.7900000000000001E-17</v>
      </c>
    </row>
    <row r="4106" spans="1:13" ht="302.39999999999998" x14ac:dyDescent="0.3">
      <c r="A4106">
        <v>4105</v>
      </c>
      <c r="B4106" t="s">
        <v>18286</v>
      </c>
      <c r="C4106" t="s">
        <v>18287</v>
      </c>
      <c r="D4106" t="s">
        <v>11</v>
      </c>
      <c r="E4106" t="s">
        <v>26206</v>
      </c>
      <c r="F4106" s="2" t="s">
        <v>18288</v>
      </c>
      <c r="G4106" t="s">
        <v>18289</v>
      </c>
      <c r="H4106" t="s">
        <v>18290</v>
      </c>
      <c r="I4106" t="s">
        <v>18291</v>
      </c>
      <c r="J4106">
        <v>1.347</v>
      </c>
      <c r="K4106">
        <v>0.43</v>
      </c>
      <c r="L4106">
        <v>1.2563030000000001E-3</v>
      </c>
      <c r="M4106">
        <v>3.9090349999999999E-3</v>
      </c>
    </row>
    <row r="4107" spans="1:13" x14ac:dyDescent="0.3">
      <c r="A4107">
        <v>4106</v>
      </c>
      <c r="B4107" t="s">
        <v>18292</v>
      </c>
      <c r="C4107" t="s">
        <v>18293</v>
      </c>
      <c r="D4107" t="s">
        <v>103</v>
      </c>
      <c r="E4107" t="s">
        <v>26207</v>
      </c>
      <c r="F4107" t="s">
        <v>18294</v>
      </c>
      <c r="G4107" t="s">
        <v>18295</v>
      </c>
      <c r="H4107" t="s">
        <v>18296</v>
      </c>
      <c r="I4107" t="s">
        <v>18297</v>
      </c>
      <c r="J4107">
        <v>1.5529999999999999</v>
      </c>
      <c r="K4107">
        <v>0.63500000000000001</v>
      </c>
      <c r="L4107" s="1">
        <v>3.4600000000000002E-11</v>
      </c>
      <c r="M4107" s="1">
        <v>4.6600000000000005E-10</v>
      </c>
    </row>
    <row r="4108" spans="1:13" x14ac:dyDescent="0.3">
      <c r="A4108">
        <v>4107</v>
      </c>
      <c r="B4108" t="s">
        <v>18298</v>
      </c>
      <c r="C4108" t="s">
        <v>18299</v>
      </c>
      <c r="D4108" t="s">
        <v>103</v>
      </c>
      <c r="E4108" t="s">
        <v>22400</v>
      </c>
      <c r="F4108" t="s">
        <v>18300</v>
      </c>
      <c r="G4108" t="s">
        <v>18301</v>
      </c>
      <c r="H4108" t="s">
        <v>18302</v>
      </c>
      <c r="I4108" t="s">
        <v>18303</v>
      </c>
      <c r="J4108">
        <v>1.5189999999999999</v>
      </c>
      <c r="K4108">
        <v>0.60299999999999998</v>
      </c>
      <c r="L4108" s="1">
        <v>2.4299999999999999E-11</v>
      </c>
      <c r="M4108" s="1">
        <v>3.3900000000000002E-10</v>
      </c>
    </row>
    <row r="4109" spans="1:13" x14ac:dyDescent="0.3">
      <c r="A4109">
        <v>4108</v>
      </c>
      <c r="B4109" t="s">
        <v>18304</v>
      </c>
      <c r="C4109" t="s">
        <v>18305</v>
      </c>
      <c r="D4109" t="s">
        <v>11</v>
      </c>
      <c r="E4109" t="s">
        <v>26208</v>
      </c>
      <c r="F4109" t="s">
        <v>18306</v>
      </c>
      <c r="G4109" t="s">
        <v>18304</v>
      </c>
      <c r="H4109" t="s">
        <v>529</v>
      </c>
      <c r="I4109" t="s">
        <v>18307</v>
      </c>
      <c r="J4109">
        <v>1.4350000000000001</v>
      </c>
      <c r="K4109">
        <v>0.52100000000000002</v>
      </c>
      <c r="L4109">
        <v>1.68691E-4</v>
      </c>
      <c r="M4109">
        <v>6.4488200000000005E-4</v>
      </c>
    </row>
    <row r="4110" spans="1:13" x14ac:dyDescent="0.3">
      <c r="A4110">
        <v>4109</v>
      </c>
      <c r="B4110" t="s">
        <v>18308</v>
      </c>
      <c r="C4110" t="s">
        <v>18309</v>
      </c>
      <c r="D4110" t="s">
        <v>103</v>
      </c>
      <c r="E4110" t="s">
        <v>26209</v>
      </c>
      <c r="F4110" t="s">
        <v>18310</v>
      </c>
      <c r="G4110" t="s">
        <v>18311</v>
      </c>
      <c r="H4110" t="s">
        <v>18312</v>
      </c>
      <c r="I4110" t="s">
        <v>18313</v>
      </c>
      <c r="J4110">
        <v>1.976</v>
      </c>
      <c r="K4110">
        <v>0.98199999999999998</v>
      </c>
      <c r="L4110" s="1">
        <v>2.3600000000000001E-10</v>
      </c>
      <c r="M4110" s="1">
        <v>2.7799999999999999E-9</v>
      </c>
    </row>
    <row r="4111" spans="1:13" x14ac:dyDescent="0.3">
      <c r="A4111">
        <v>4110</v>
      </c>
      <c r="B4111" t="s">
        <v>18314</v>
      </c>
      <c r="C4111" t="s">
        <v>18315</v>
      </c>
      <c r="D4111" t="s">
        <v>11</v>
      </c>
      <c r="E4111" t="s">
        <v>26210</v>
      </c>
      <c r="F4111" t="s">
        <v>18316</v>
      </c>
      <c r="G4111" t="s">
        <v>18317</v>
      </c>
      <c r="H4111" t="s">
        <v>2951</v>
      </c>
      <c r="I4111" t="s">
        <v>18318</v>
      </c>
      <c r="J4111">
        <v>1.357</v>
      </c>
      <c r="K4111">
        <v>0.441</v>
      </c>
      <c r="L4111">
        <v>1.2631E-4</v>
      </c>
      <c r="M4111">
        <v>4.9779900000000005E-4</v>
      </c>
    </row>
    <row r="4112" spans="1:13" x14ac:dyDescent="0.3">
      <c r="A4112">
        <v>4111</v>
      </c>
      <c r="B4112" t="s">
        <v>18319</v>
      </c>
      <c r="C4112" t="s">
        <v>18320</v>
      </c>
      <c r="D4112" t="s">
        <v>103</v>
      </c>
      <c r="E4112" t="s">
        <v>26211</v>
      </c>
      <c r="F4112" t="s">
        <v>8781</v>
      </c>
      <c r="G4112" t="s">
        <v>18321</v>
      </c>
      <c r="H4112" t="s">
        <v>18322</v>
      </c>
      <c r="I4112" t="s">
        <v>18323</v>
      </c>
      <c r="J4112">
        <v>1.296</v>
      </c>
      <c r="K4112">
        <v>0.374</v>
      </c>
      <c r="L4112">
        <v>1.0566944E-2</v>
      </c>
      <c r="M4112">
        <v>2.5413983000000001E-2</v>
      </c>
    </row>
    <row r="4113" spans="1:13" ht="216" x14ac:dyDescent="0.3">
      <c r="A4113">
        <v>4112</v>
      </c>
      <c r="B4113" t="s">
        <v>18324</v>
      </c>
      <c r="C4113" t="s">
        <v>18325</v>
      </c>
      <c r="D4113" t="s">
        <v>103</v>
      </c>
      <c r="E4113" t="s">
        <v>26212</v>
      </c>
      <c r="F4113" s="2" t="s">
        <v>18326</v>
      </c>
      <c r="G4113" t="s">
        <v>18327</v>
      </c>
      <c r="H4113" t="s">
        <v>18328</v>
      </c>
      <c r="I4113" t="s">
        <v>18329</v>
      </c>
      <c r="J4113">
        <v>1.4330000000000001</v>
      </c>
      <c r="K4113">
        <v>0.51900000000000002</v>
      </c>
      <c r="L4113" s="1">
        <v>5.5300000000000002E-5</v>
      </c>
      <c r="M4113">
        <v>2.3665700000000001E-4</v>
      </c>
    </row>
    <row r="4114" spans="1:13" x14ac:dyDescent="0.3">
      <c r="A4114">
        <v>4113</v>
      </c>
      <c r="B4114" t="s">
        <v>18330</v>
      </c>
      <c r="C4114" t="s">
        <v>18331</v>
      </c>
      <c r="D4114" t="s">
        <v>103</v>
      </c>
      <c r="E4114" t="s">
        <v>26213</v>
      </c>
      <c r="F4114" t="s">
        <v>18332</v>
      </c>
      <c r="G4114" t="s">
        <v>18333</v>
      </c>
      <c r="H4114" t="s">
        <v>18334</v>
      </c>
      <c r="I4114" t="s">
        <v>18335</v>
      </c>
      <c r="J4114">
        <v>1.8420000000000001</v>
      </c>
      <c r="K4114">
        <v>0.88100000000000001</v>
      </c>
      <c r="L4114" s="1">
        <v>7.8700000000000005E-15</v>
      </c>
      <c r="M4114" s="1">
        <v>1.8200000000000001E-13</v>
      </c>
    </row>
    <row r="4115" spans="1:13" ht="115.2" x14ac:dyDescent="0.3">
      <c r="A4115">
        <v>4114</v>
      </c>
      <c r="B4115" t="s">
        <v>18336</v>
      </c>
      <c r="C4115" t="s">
        <v>18337</v>
      </c>
      <c r="D4115" t="s">
        <v>11</v>
      </c>
      <c r="E4115" t="s">
        <v>26214</v>
      </c>
      <c r="F4115" s="2" t="s">
        <v>18338</v>
      </c>
      <c r="G4115" t="s">
        <v>18336</v>
      </c>
      <c r="H4115" t="s">
        <v>575</v>
      </c>
      <c r="I4115" t="s">
        <v>18339</v>
      </c>
      <c r="J4115">
        <v>2.569</v>
      </c>
      <c r="K4115">
        <v>1.361</v>
      </c>
      <c r="L4115" s="1">
        <v>7.6300000000000002E-18</v>
      </c>
      <c r="M4115" s="1">
        <v>2.7499999999999998E-16</v>
      </c>
    </row>
    <row r="4116" spans="1:13" x14ac:dyDescent="0.3">
      <c r="A4116">
        <v>4115</v>
      </c>
      <c r="B4116" t="s">
        <v>18340</v>
      </c>
      <c r="C4116" t="s">
        <v>18341</v>
      </c>
      <c r="D4116" t="s">
        <v>103</v>
      </c>
      <c r="E4116" t="s">
        <v>26215</v>
      </c>
      <c r="F4116" t="s">
        <v>18342</v>
      </c>
      <c r="G4116" t="s">
        <v>18343</v>
      </c>
      <c r="H4116" t="s">
        <v>18344</v>
      </c>
      <c r="I4116" t="s">
        <v>18345</v>
      </c>
      <c r="J4116">
        <v>1.9319999999999999</v>
      </c>
      <c r="K4116">
        <v>0.95</v>
      </c>
      <c r="L4116" s="1">
        <v>8.4800000000000002E-13</v>
      </c>
      <c r="M4116" s="1">
        <v>1.4700000000000002E-11</v>
      </c>
    </row>
    <row r="4117" spans="1:13" x14ac:dyDescent="0.3">
      <c r="A4117">
        <v>4116</v>
      </c>
      <c r="B4117" t="s">
        <v>18346</v>
      </c>
      <c r="C4117" t="s">
        <v>18347</v>
      </c>
      <c r="D4117" t="s">
        <v>103</v>
      </c>
      <c r="E4117" t="s">
        <v>26216</v>
      </c>
      <c r="F4117" t="s">
        <v>18348</v>
      </c>
      <c r="G4117" t="s">
        <v>18349</v>
      </c>
      <c r="H4117" t="s">
        <v>18350</v>
      </c>
      <c r="I4117" t="s">
        <v>18351</v>
      </c>
      <c r="J4117">
        <v>1.57</v>
      </c>
      <c r="K4117">
        <v>0.65100000000000002</v>
      </c>
      <c r="L4117" s="1">
        <v>1.3399999999999999E-8</v>
      </c>
      <c r="M4117" s="1">
        <v>1.15E-7</v>
      </c>
    </row>
    <row r="4118" spans="1:13" x14ac:dyDescent="0.3">
      <c r="A4118">
        <v>4117</v>
      </c>
      <c r="B4118" t="s">
        <v>18352</v>
      </c>
      <c r="C4118" t="s">
        <v>18353</v>
      </c>
      <c r="D4118" t="s">
        <v>11</v>
      </c>
      <c r="E4118" t="s">
        <v>26217</v>
      </c>
      <c r="F4118" t="s">
        <v>217</v>
      </c>
      <c r="G4118" t="s">
        <v>18354</v>
      </c>
      <c r="H4118" t="s">
        <v>14</v>
      </c>
      <c r="I4118" t="s">
        <v>18355</v>
      </c>
      <c r="J4118">
        <v>1.7210000000000001</v>
      </c>
      <c r="K4118">
        <v>0.78400000000000003</v>
      </c>
      <c r="L4118" s="1">
        <v>2.31E-18</v>
      </c>
      <c r="M4118" s="1">
        <v>8.7500000000000004E-17</v>
      </c>
    </row>
    <row r="4119" spans="1:13" x14ac:dyDescent="0.3">
      <c r="A4119">
        <v>4118</v>
      </c>
      <c r="B4119" t="s">
        <v>18356</v>
      </c>
      <c r="C4119" t="s">
        <v>18357</v>
      </c>
      <c r="D4119" t="s">
        <v>103</v>
      </c>
      <c r="E4119" t="s">
        <v>26218</v>
      </c>
      <c r="F4119" t="s">
        <v>18358</v>
      </c>
      <c r="G4119" t="s">
        <v>18359</v>
      </c>
      <c r="H4119" t="s">
        <v>18360</v>
      </c>
      <c r="I4119" t="s">
        <v>18361</v>
      </c>
      <c r="J4119">
        <v>1.518</v>
      </c>
      <c r="K4119">
        <v>0.60199999999999998</v>
      </c>
      <c r="L4119">
        <v>8.1298099999999995E-4</v>
      </c>
      <c r="M4119">
        <v>2.6544649999999999E-3</v>
      </c>
    </row>
    <row r="4120" spans="1:13" x14ac:dyDescent="0.3">
      <c r="A4120">
        <v>4119</v>
      </c>
      <c r="B4120" t="s">
        <v>18362</v>
      </c>
      <c r="C4120" t="s">
        <v>18363</v>
      </c>
      <c r="D4120" t="s">
        <v>11</v>
      </c>
      <c r="E4120" t="s">
        <v>26219</v>
      </c>
      <c r="F4120" t="s">
        <v>18364</v>
      </c>
      <c r="G4120" t="s">
        <v>18362</v>
      </c>
      <c r="H4120" t="s">
        <v>14</v>
      </c>
      <c r="I4120" t="s">
        <v>18365</v>
      </c>
      <c r="J4120">
        <v>1.34</v>
      </c>
      <c r="K4120">
        <v>0.42299999999999999</v>
      </c>
      <c r="L4120">
        <v>2.6865400000000001E-4</v>
      </c>
      <c r="M4120">
        <v>9.8712999999999991E-4</v>
      </c>
    </row>
    <row r="4121" spans="1:13" x14ac:dyDescent="0.3">
      <c r="A4121">
        <v>4120</v>
      </c>
      <c r="B4121" t="s">
        <v>18366</v>
      </c>
      <c r="C4121" t="s">
        <v>18367</v>
      </c>
      <c r="D4121" t="s">
        <v>11</v>
      </c>
      <c r="E4121" t="s">
        <v>26220</v>
      </c>
      <c r="F4121" t="s">
        <v>18368</v>
      </c>
      <c r="G4121" t="s">
        <v>18366</v>
      </c>
      <c r="H4121" t="s">
        <v>18369</v>
      </c>
      <c r="I4121" t="s">
        <v>18370</v>
      </c>
      <c r="J4121">
        <v>1.27</v>
      </c>
      <c r="K4121">
        <v>0.34499999999999997</v>
      </c>
      <c r="L4121">
        <v>3.3023380000000001E-3</v>
      </c>
      <c r="M4121">
        <v>9.2721269999999998E-3</v>
      </c>
    </row>
    <row r="4122" spans="1:13" ht="172.8" x14ac:dyDescent="0.3">
      <c r="A4122">
        <v>4121</v>
      </c>
      <c r="B4122" t="s">
        <v>18371</v>
      </c>
      <c r="C4122" t="s">
        <v>18372</v>
      </c>
      <c r="D4122" t="s">
        <v>103</v>
      </c>
      <c r="E4122" t="s">
        <v>26221</v>
      </c>
      <c r="F4122" s="2" t="s">
        <v>18373</v>
      </c>
      <c r="G4122" t="s">
        <v>18371</v>
      </c>
      <c r="H4122" t="s">
        <v>18374</v>
      </c>
      <c r="I4122" t="s">
        <v>18371</v>
      </c>
      <c r="J4122">
        <v>1.32</v>
      </c>
      <c r="K4122">
        <v>0.40100000000000002</v>
      </c>
      <c r="L4122">
        <v>1.0851479000000001E-2</v>
      </c>
      <c r="M4122">
        <v>2.6025922999999999E-2</v>
      </c>
    </row>
    <row r="4123" spans="1:13" ht="100.8" x14ac:dyDescent="0.3">
      <c r="A4123">
        <v>4122</v>
      </c>
      <c r="B4123" t="s">
        <v>18375</v>
      </c>
      <c r="C4123" t="s">
        <v>18376</v>
      </c>
      <c r="D4123" t="s">
        <v>11</v>
      </c>
      <c r="E4123" t="s">
        <v>26222</v>
      </c>
      <c r="F4123" s="2" t="s">
        <v>18377</v>
      </c>
      <c r="G4123" t="s">
        <v>18375</v>
      </c>
      <c r="H4123" t="s">
        <v>14</v>
      </c>
      <c r="I4123" t="s">
        <v>18378</v>
      </c>
      <c r="J4123">
        <v>1.5209999999999999</v>
      </c>
      <c r="K4123">
        <v>0.60499999999999998</v>
      </c>
      <c r="L4123">
        <v>1.7063399999999999E-4</v>
      </c>
      <c r="M4123">
        <v>6.5210400000000003E-4</v>
      </c>
    </row>
    <row r="4124" spans="1:13" ht="100.8" x14ac:dyDescent="0.3">
      <c r="A4124">
        <v>4123</v>
      </c>
      <c r="B4124" t="s">
        <v>18379</v>
      </c>
      <c r="C4124" t="s">
        <v>18380</v>
      </c>
      <c r="D4124" t="s">
        <v>103</v>
      </c>
      <c r="E4124" t="s">
        <v>26223</v>
      </c>
      <c r="F4124" s="2" t="s">
        <v>18381</v>
      </c>
      <c r="G4124" t="s">
        <v>18382</v>
      </c>
      <c r="H4124" t="s">
        <v>18383</v>
      </c>
      <c r="I4124" t="s">
        <v>18384</v>
      </c>
      <c r="J4124">
        <v>1.58</v>
      </c>
      <c r="K4124">
        <v>0.66</v>
      </c>
      <c r="L4124" s="1">
        <v>2.2900000000000001E-5</v>
      </c>
      <c r="M4124">
        <v>1.06141E-4</v>
      </c>
    </row>
    <row r="4125" spans="1:13" x14ac:dyDescent="0.3">
      <c r="A4125">
        <v>4124</v>
      </c>
      <c r="B4125" t="s">
        <v>18385</v>
      </c>
      <c r="C4125" t="s">
        <v>18386</v>
      </c>
      <c r="D4125" t="s">
        <v>11</v>
      </c>
      <c r="E4125" t="s">
        <v>26224</v>
      </c>
      <c r="F4125" t="s">
        <v>18387</v>
      </c>
      <c r="G4125" t="s">
        <v>18388</v>
      </c>
      <c r="H4125" t="s">
        <v>14</v>
      </c>
      <c r="I4125" t="s">
        <v>18389</v>
      </c>
      <c r="J4125">
        <v>2.3239999999999998</v>
      </c>
      <c r="K4125">
        <v>1.2170000000000001</v>
      </c>
      <c r="L4125" s="1">
        <v>1.4800000000000001E-22</v>
      </c>
      <c r="M4125" s="1">
        <v>8.7600000000000007E-21</v>
      </c>
    </row>
    <row r="4126" spans="1:13" x14ac:dyDescent="0.3">
      <c r="A4126">
        <v>4125</v>
      </c>
      <c r="B4126" t="s">
        <v>18390</v>
      </c>
      <c r="C4126" t="s">
        <v>18391</v>
      </c>
      <c r="D4126" t="s">
        <v>11</v>
      </c>
      <c r="E4126" t="s">
        <v>26225</v>
      </c>
      <c r="F4126" t="s">
        <v>18392</v>
      </c>
      <c r="G4126" t="s">
        <v>18390</v>
      </c>
      <c r="H4126" t="s">
        <v>14</v>
      </c>
      <c r="I4126" t="s">
        <v>18393</v>
      </c>
      <c r="J4126">
        <v>2.6760000000000002</v>
      </c>
      <c r="K4126">
        <v>1.42</v>
      </c>
      <c r="L4126" s="1">
        <v>9.2599999999999993E-21</v>
      </c>
      <c r="M4126" s="1">
        <v>4.7100000000000004E-19</v>
      </c>
    </row>
    <row r="4127" spans="1:13" x14ac:dyDescent="0.3">
      <c r="A4127">
        <v>4126</v>
      </c>
      <c r="B4127" t="s">
        <v>18394</v>
      </c>
      <c r="C4127" t="s">
        <v>18395</v>
      </c>
      <c r="D4127" t="s">
        <v>11</v>
      </c>
      <c r="E4127" t="s">
        <v>22437</v>
      </c>
      <c r="F4127" t="s">
        <v>18396</v>
      </c>
      <c r="G4127" t="s">
        <v>18394</v>
      </c>
      <c r="H4127" t="s">
        <v>14</v>
      </c>
      <c r="I4127" t="s">
        <v>18397</v>
      </c>
      <c r="J4127">
        <v>1.649</v>
      </c>
      <c r="K4127">
        <v>0.72199999999999998</v>
      </c>
      <c r="L4127" s="1">
        <v>5.2400000000000003E-14</v>
      </c>
      <c r="M4127" s="1">
        <v>1.08E-12</v>
      </c>
    </row>
    <row r="4128" spans="1:13" x14ac:dyDescent="0.3">
      <c r="A4128">
        <v>4127</v>
      </c>
      <c r="B4128" t="s">
        <v>18398</v>
      </c>
      <c r="C4128" t="s">
        <v>18399</v>
      </c>
      <c r="D4128" t="s">
        <v>11</v>
      </c>
      <c r="E4128" t="s">
        <v>26226</v>
      </c>
      <c r="F4128" t="s">
        <v>18400</v>
      </c>
      <c r="G4128" t="s">
        <v>18398</v>
      </c>
      <c r="H4128" t="s">
        <v>14</v>
      </c>
      <c r="I4128" t="s">
        <v>18401</v>
      </c>
      <c r="J4128">
        <v>1.431</v>
      </c>
      <c r="K4128">
        <v>0.51700000000000002</v>
      </c>
      <c r="L4128">
        <v>2.0234964000000001E-2</v>
      </c>
      <c r="M4128">
        <v>4.4680780000000003E-2</v>
      </c>
    </row>
    <row r="4129" spans="1:13" ht="57.6" x14ac:dyDescent="0.3">
      <c r="A4129">
        <v>4128</v>
      </c>
      <c r="B4129" t="s">
        <v>18402</v>
      </c>
      <c r="C4129" t="s">
        <v>18403</v>
      </c>
      <c r="D4129" t="s">
        <v>103</v>
      </c>
      <c r="E4129" t="s">
        <v>26227</v>
      </c>
      <c r="F4129" s="2" t="s">
        <v>18404</v>
      </c>
      <c r="G4129" t="s">
        <v>18405</v>
      </c>
      <c r="H4129" t="s">
        <v>18406</v>
      </c>
      <c r="I4129" t="s">
        <v>18407</v>
      </c>
      <c r="J4129">
        <v>1.4179999999999999</v>
      </c>
      <c r="K4129">
        <v>0.504</v>
      </c>
      <c r="L4129" s="1">
        <v>1.42E-5</v>
      </c>
      <c r="M4129" s="1">
        <v>6.8700000000000003E-5</v>
      </c>
    </row>
    <row r="4130" spans="1:13" x14ac:dyDescent="0.3">
      <c r="A4130">
        <v>4129</v>
      </c>
      <c r="B4130" t="s">
        <v>18408</v>
      </c>
      <c r="C4130" t="s">
        <v>18409</v>
      </c>
      <c r="D4130" t="s">
        <v>103</v>
      </c>
      <c r="E4130" t="s">
        <v>26228</v>
      </c>
      <c r="F4130" t="s">
        <v>18410</v>
      </c>
      <c r="G4130" t="s">
        <v>18411</v>
      </c>
      <c r="H4130" t="s">
        <v>18412</v>
      </c>
      <c r="I4130" t="s">
        <v>18413</v>
      </c>
      <c r="J4130">
        <v>1.7949999999999999</v>
      </c>
      <c r="K4130">
        <v>0.84399999999999997</v>
      </c>
      <c r="L4130" s="1">
        <v>1.51E-14</v>
      </c>
      <c r="M4130" s="1">
        <v>3.3399999999999999E-13</v>
      </c>
    </row>
    <row r="4131" spans="1:13" x14ac:dyDescent="0.3">
      <c r="A4131">
        <v>4130</v>
      </c>
      <c r="B4131" t="s">
        <v>18414</v>
      </c>
      <c r="C4131" t="s">
        <v>18415</v>
      </c>
      <c r="D4131" t="s">
        <v>11</v>
      </c>
      <c r="E4131" t="s">
        <v>26229</v>
      </c>
      <c r="F4131" t="s">
        <v>10968</v>
      </c>
      <c r="G4131" t="s">
        <v>18414</v>
      </c>
      <c r="H4131" t="s">
        <v>1946</v>
      </c>
      <c r="I4131" t="s">
        <v>18416</v>
      </c>
      <c r="J4131">
        <v>1.8380000000000001</v>
      </c>
      <c r="K4131">
        <v>0.878</v>
      </c>
      <c r="L4131" s="1">
        <v>6.1500000000000003E-16</v>
      </c>
      <c r="M4131" s="1">
        <v>1.6700000000000001E-14</v>
      </c>
    </row>
    <row r="4132" spans="1:13" x14ac:dyDescent="0.3">
      <c r="A4132">
        <v>4131</v>
      </c>
      <c r="B4132" t="s">
        <v>18417</v>
      </c>
      <c r="C4132" t="s">
        <v>18418</v>
      </c>
      <c r="D4132" t="s">
        <v>11</v>
      </c>
      <c r="E4132" t="s">
        <v>26230</v>
      </c>
      <c r="F4132" t="s">
        <v>18419</v>
      </c>
      <c r="G4132" t="s">
        <v>18417</v>
      </c>
      <c r="H4132" t="s">
        <v>14</v>
      </c>
      <c r="I4132" t="s">
        <v>18420</v>
      </c>
      <c r="J4132">
        <v>1.462</v>
      </c>
      <c r="K4132">
        <v>0.54800000000000004</v>
      </c>
      <c r="L4132" s="1">
        <v>6.1900000000000002E-7</v>
      </c>
      <c r="M4132" s="1">
        <v>3.9199999999999997E-6</v>
      </c>
    </row>
    <row r="4133" spans="1:13" ht="158.4" x14ac:dyDescent="0.3">
      <c r="A4133">
        <v>4132</v>
      </c>
      <c r="B4133" t="s">
        <v>18421</v>
      </c>
      <c r="C4133" t="s">
        <v>18422</v>
      </c>
      <c r="D4133" t="s">
        <v>103</v>
      </c>
      <c r="E4133" t="s">
        <v>26231</v>
      </c>
      <c r="F4133" s="2" t="s">
        <v>18423</v>
      </c>
      <c r="G4133" t="s">
        <v>18424</v>
      </c>
      <c r="H4133" t="s">
        <v>18425</v>
      </c>
      <c r="I4133" t="s">
        <v>18426</v>
      </c>
      <c r="J4133">
        <v>1.512</v>
      </c>
      <c r="K4133">
        <v>0.59699999999999998</v>
      </c>
      <c r="L4133" s="1">
        <v>4.9899999999999997E-6</v>
      </c>
      <c r="M4133" s="1">
        <v>2.6299999999999999E-5</v>
      </c>
    </row>
    <row r="4134" spans="1:13" x14ac:dyDescent="0.3">
      <c r="A4134">
        <v>4133</v>
      </c>
      <c r="B4134" t="s">
        <v>18427</v>
      </c>
      <c r="C4134" t="s">
        <v>18428</v>
      </c>
      <c r="D4134" t="s">
        <v>11</v>
      </c>
      <c r="E4134" t="s">
        <v>26232</v>
      </c>
      <c r="F4134" t="s">
        <v>18429</v>
      </c>
      <c r="G4134" t="s">
        <v>18427</v>
      </c>
      <c r="H4134" t="s">
        <v>18430</v>
      </c>
      <c r="I4134" t="s">
        <v>18431</v>
      </c>
      <c r="J4134">
        <v>1.595</v>
      </c>
      <c r="K4134">
        <v>0.67300000000000004</v>
      </c>
      <c r="L4134" s="1">
        <v>6.2399999999999998E-7</v>
      </c>
      <c r="M4134" s="1">
        <v>3.9500000000000003E-6</v>
      </c>
    </row>
    <row r="4135" spans="1:13" ht="115.2" x14ac:dyDescent="0.3">
      <c r="A4135">
        <v>4134</v>
      </c>
      <c r="B4135" t="s">
        <v>18432</v>
      </c>
      <c r="C4135" t="s">
        <v>18433</v>
      </c>
      <c r="D4135" t="s">
        <v>103</v>
      </c>
      <c r="E4135" t="s">
        <v>26233</v>
      </c>
      <c r="F4135" s="2" t="s">
        <v>18434</v>
      </c>
      <c r="G4135" t="s">
        <v>18435</v>
      </c>
      <c r="H4135" t="s">
        <v>18436</v>
      </c>
      <c r="I4135" t="s">
        <v>18437</v>
      </c>
      <c r="J4135">
        <v>1.4330000000000001</v>
      </c>
      <c r="K4135">
        <v>0.51900000000000002</v>
      </c>
      <c r="L4135" s="1">
        <v>7.6899999999999994E-8</v>
      </c>
      <c r="M4135" s="1">
        <v>5.75E-7</v>
      </c>
    </row>
    <row r="4136" spans="1:13" x14ac:dyDescent="0.3">
      <c r="A4136">
        <v>4135</v>
      </c>
      <c r="B4136" t="s">
        <v>18438</v>
      </c>
      <c r="C4136" t="s">
        <v>18439</v>
      </c>
      <c r="D4136" t="s">
        <v>11</v>
      </c>
      <c r="E4136" t="s">
        <v>26234</v>
      </c>
      <c r="F4136" t="s">
        <v>18440</v>
      </c>
      <c r="G4136" t="s">
        <v>18441</v>
      </c>
      <c r="H4136" t="s">
        <v>18442</v>
      </c>
      <c r="I4136" t="s">
        <v>18443</v>
      </c>
      <c r="J4136">
        <v>1.337</v>
      </c>
      <c r="K4136">
        <v>0.41899999999999998</v>
      </c>
      <c r="L4136" s="1">
        <v>2.8799999999999999E-5</v>
      </c>
      <c r="M4136">
        <v>1.3010300000000001E-4</v>
      </c>
    </row>
    <row r="4137" spans="1:13" x14ac:dyDescent="0.3">
      <c r="A4137">
        <v>4136</v>
      </c>
      <c r="B4137" t="s">
        <v>18444</v>
      </c>
      <c r="C4137" t="s">
        <v>18445</v>
      </c>
      <c r="D4137" t="s">
        <v>11</v>
      </c>
      <c r="E4137" t="s">
        <v>26235</v>
      </c>
      <c r="F4137" t="s">
        <v>18446</v>
      </c>
      <c r="G4137" t="s">
        <v>18444</v>
      </c>
      <c r="H4137" t="s">
        <v>10430</v>
      </c>
      <c r="I4137" t="s">
        <v>18447</v>
      </c>
      <c r="J4137">
        <v>1.6379999999999999</v>
      </c>
      <c r="K4137">
        <v>0.71199999999999997</v>
      </c>
      <c r="L4137" s="1">
        <v>1.5300000000000001E-9</v>
      </c>
      <c r="M4137" s="1">
        <v>1.5700000000000002E-8</v>
      </c>
    </row>
    <row r="4138" spans="1:13" x14ac:dyDescent="0.3">
      <c r="A4138">
        <v>4137</v>
      </c>
      <c r="B4138" t="s">
        <v>18448</v>
      </c>
      <c r="C4138" t="s">
        <v>18449</v>
      </c>
      <c r="D4138" t="s">
        <v>103</v>
      </c>
      <c r="E4138" t="s">
        <v>26236</v>
      </c>
      <c r="F4138" t="s">
        <v>18450</v>
      </c>
      <c r="G4138" t="s">
        <v>18451</v>
      </c>
      <c r="H4138" t="s">
        <v>18452</v>
      </c>
      <c r="I4138" t="s">
        <v>18453</v>
      </c>
      <c r="J4138">
        <v>1.534</v>
      </c>
      <c r="K4138">
        <v>0.61699999999999999</v>
      </c>
      <c r="L4138" s="1">
        <v>1.74E-8</v>
      </c>
      <c r="M4138" s="1">
        <v>1.4700000000000001E-7</v>
      </c>
    </row>
    <row r="4139" spans="1:13" x14ac:dyDescent="0.3">
      <c r="A4139">
        <v>4138</v>
      </c>
      <c r="B4139" t="s">
        <v>18454</v>
      </c>
      <c r="C4139" t="s">
        <v>18455</v>
      </c>
      <c r="D4139" t="s">
        <v>11</v>
      </c>
      <c r="E4139" t="s">
        <v>26237</v>
      </c>
      <c r="F4139" t="s">
        <v>18456</v>
      </c>
      <c r="G4139" t="s">
        <v>18457</v>
      </c>
      <c r="H4139" t="s">
        <v>18458</v>
      </c>
      <c r="I4139" t="s">
        <v>18459</v>
      </c>
      <c r="J4139">
        <v>1.31</v>
      </c>
      <c r="K4139">
        <v>0.39</v>
      </c>
      <c r="L4139">
        <v>7.684499E-3</v>
      </c>
      <c r="M4139">
        <v>1.9270138999999999E-2</v>
      </c>
    </row>
    <row r="4140" spans="1:13" x14ac:dyDescent="0.3">
      <c r="A4140">
        <v>4139</v>
      </c>
      <c r="B4140" t="s">
        <v>18460</v>
      </c>
      <c r="C4140" t="s">
        <v>18461</v>
      </c>
      <c r="D4140" t="s">
        <v>11</v>
      </c>
      <c r="E4140" t="s">
        <v>26238</v>
      </c>
      <c r="F4140" t="s">
        <v>18462</v>
      </c>
      <c r="G4140" t="s">
        <v>18460</v>
      </c>
      <c r="H4140" t="s">
        <v>18463</v>
      </c>
      <c r="I4140" t="s">
        <v>18464</v>
      </c>
      <c r="J4140">
        <v>1.506</v>
      </c>
      <c r="K4140">
        <v>0.59099999999999997</v>
      </c>
      <c r="L4140" s="1">
        <v>8.7299999999999994E-8</v>
      </c>
      <c r="M4140" s="1">
        <v>6.4700000000000001E-7</v>
      </c>
    </row>
    <row r="4141" spans="1:13" x14ac:dyDescent="0.3">
      <c r="A4141">
        <v>4140</v>
      </c>
      <c r="B4141" t="s">
        <v>18465</v>
      </c>
      <c r="C4141" t="s">
        <v>18466</v>
      </c>
      <c r="D4141" t="s">
        <v>11</v>
      </c>
      <c r="E4141" t="s">
        <v>26239</v>
      </c>
      <c r="F4141" t="s">
        <v>18467</v>
      </c>
      <c r="G4141" t="s">
        <v>18465</v>
      </c>
      <c r="H4141" t="s">
        <v>14378</v>
      </c>
      <c r="I4141" t="s">
        <v>18468</v>
      </c>
      <c r="J4141">
        <v>2.379</v>
      </c>
      <c r="K4141">
        <v>1.25</v>
      </c>
      <c r="L4141" s="1">
        <v>7.0000000000000004E-25</v>
      </c>
      <c r="M4141" s="1">
        <v>4.8400000000000001E-23</v>
      </c>
    </row>
    <row r="4142" spans="1:13" x14ac:dyDescent="0.3">
      <c r="A4142">
        <v>4141</v>
      </c>
      <c r="B4142" t="s">
        <v>18469</v>
      </c>
      <c r="C4142" t="s">
        <v>18470</v>
      </c>
      <c r="D4142" t="s">
        <v>11</v>
      </c>
      <c r="E4142" t="s">
        <v>26240</v>
      </c>
      <c r="F4142" t="s">
        <v>18471</v>
      </c>
      <c r="G4142" t="s">
        <v>18472</v>
      </c>
      <c r="H4142" t="s">
        <v>18473</v>
      </c>
      <c r="I4142" t="s">
        <v>18474</v>
      </c>
      <c r="J4142">
        <v>2.0609999999999999</v>
      </c>
      <c r="K4142">
        <v>1.0429999999999999</v>
      </c>
      <c r="L4142" s="1">
        <v>5.9700000000000001E-14</v>
      </c>
      <c r="M4142" s="1">
        <v>1.2100000000000001E-12</v>
      </c>
    </row>
    <row r="4143" spans="1:13" x14ac:dyDescent="0.3">
      <c r="A4143">
        <v>4142</v>
      </c>
      <c r="B4143" t="s">
        <v>18475</v>
      </c>
      <c r="C4143" t="s">
        <v>18476</v>
      </c>
      <c r="D4143" t="s">
        <v>11</v>
      </c>
      <c r="E4143" t="s">
        <v>26241</v>
      </c>
      <c r="F4143" t="s">
        <v>18477</v>
      </c>
      <c r="G4143" t="s">
        <v>18475</v>
      </c>
      <c r="H4143" t="s">
        <v>1140</v>
      </c>
      <c r="I4143" t="s">
        <v>18478</v>
      </c>
      <c r="J4143">
        <v>1.7509999999999999</v>
      </c>
      <c r="K4143">
        <v>0.80900000000000005</v>
      </c>
      <c r="L4143" s="1">
        <v>5.5299999999999999E-11</v>
      </c>
      <c r="M4143" s="1">
        <v>7.2E-10</v>
      </c>
    </row>
    <row r="4144" spans="1:13" x14ac:dyDescent="0.3">
      <c r="A4144">
        <v>4143</v>
      </c>
      <c r="B4144" t="s">
        <v>18479</v>
      </c>
      <c r="C4144" t="s">
        <v>18480</v>
      </c>
      <c r="D4144" t="s">
        <v>11</v>
      </c>
      <c r="E4144" t="s">
        <v>26242</v>
      </c>
      <c r="F4144" t="s">
        <v>18481</v>
      </c>
      <c r="G4144" t="s">
        <v>18479</v>
      </c>
      <c r="H4144" t="s">
        <v>14</v>
      </c>
      <c r="I4144" t="s">
        <v>18482</v>
      </c>
      <c r="J4144">
        <v>1.3720000000000001</v>
      </c>
      <c r="K4144">
        <v>0.45600000000000002</v>
      </c>
      <c r="L4144">
        <v>1.7516159999999999E-3</v>
      </c>
      <c r="M4144">
        <v>5.2648499999999997E-3</v>
      </c>
    </row>
    <row r="4145" spans="1:13" ht="100.8" x14ac:dyDescent="0.3">
      <c r="A4145">
        <v>4144</v>
      </c>
      <c r="B4145" t="s">
        <v>18483</v>
      </c>
      <c r="C4145" t="s">
        <v>18484</v>
      </c>
      <c r="D4145" t="s">
        <v>103</v>
      </c>
      <c r="E4145" t="s">
        <v>26243</v>
      </c>
      <c r="F4145" t="s">
        <v>18485</v>
      </c>
      <c r="G4145" s="2" t="s">
        <v>18486</v>
      </c>
      <c r="H4145" t="s">
        <v>18487</v>
      </c>
      <c r="I4145" t="s">
        <v>18488</v>
      </c>
      <c r="J4145">
        <v>1.52</v>
      </c>
      <c r="K4145">
        <v>0.60399999999999998</v>
      </c>
      <c r="L4145" s="1">
        <v>8.3099999999999996E-7</v>
      </c>
      <c r="M4145" s="1">
        <v>5.1599999999999997E-6</v>
      </c>
    </row>
    <row r="4146" spans="1:13" x14ac:dyDescent="0.3">
      <c r="A4146">
        <v>4145</v>
      </c>
      <c r="B4146" t="s">
        <v>18489</v>
      </c>
      <c r="C4146" t="s">
        <v>18490</v>
      </c>
      <c r="D4146" t="s">
        <v>11</v>
      </c>
      <c r="E4146" t="s">
        <v>26244</v>
      </c>
      <c r="F4146" t="s">
        <v>18491</v>
      </c>
      <c r="G4146" t="s">
        <v>18489</v>
      </c>
      <c r="H4146" t="s">
        <v>7093</v>
      </c>
      <c r="I4146" t="s">
        <v>18492</v>
      </c>
      <c r="J4146">
        <v>1.4830000000000001</v>
      </c>
      <c r="K4146">
        <v>0.56799999999999995</v>
      </c>
      <c r="L4146">
        <v>4.8157000000000001E-4</v>
      </c>
      <c r="M4146">
        <v>1.6587100000000001E-3</v>
      </c>
    </row>
    <row r="4147" spans="1:13" x14ac:dyDescent="0.3">
      <c r="A4147">
        <v>4146</v>
      </c>
      <c r="B4147" t="s">
        <v>18493</v>
      </c>
      <c r="C4147" t="s">
        <v>18494</v>
      </c>
      <c r="D4147" t="s">
        <v>11</v>
      </c>
      <c r="E4147" t="s">
        <v>26245</v>
      </c>
      <c r="F4147" t="s">
        <v>217</v>
      </c>
      <c r="G4147" t="s">
        <v>18493</v>
      </c>
      <c r="H4147" t="s">
        <v>14</v>
      </c>
      <c r="I4147" t="s">
        <v>18495</v>
      </c>
      <c r="J4147">
        <v>1.482</v>
      </c>
      <c r="K4147">
        <v>0.56699999999999995</v>
      </c>
      <c r="L4147">
        <v>8.7721599999999993E-3</v>
      </c>
      <c r="M4147">
        <v>2.1581902E-2</v>
      </c>
    </row>
    <row r="4148" spans="1:13" x14ac:dyDescent="0.3">
      <c r="A4148">
        <v>4147</v>
      </c>
      <c r="B4148" t="s">
        <v>18496</v>
      </c>
      <c r="C4148" t="s">
        <v>18497</v>
      </c>
      <c r="D4148" t="s">
        <v>11</v>
      </c>
      <c r="E4148" t="s">
        <v>26246</v>
      </c>
      <c r="F4148" t="s">
        <v>4757</v>
      </c>
      <c r="G4148" t="s">
        <v>18496</v>
      </c>
      <c r="H4148" t="s">
        <v>14</v>
      </c>
      <c r="I4148" t="s">
        <v>18498</v>
      </c>
      <c r="J4148">
        <v>1.948</v>
      </c>
      <c r="K4148">
        <v>0.96199999999999997</v>
      </c>
      <c r="L4148" s="1">
        <v>3.4200000000000002E-11</v>
      </c>
      <c r="M4148" s="1">
        <v>4.6100000000000001E-10</v>
      </c>
    </row>
    <row r="4149" spans="1:13" x14ac:dyDescent="0.3">
      <c r="A4149">
        <v>4148</v>
      </c>
      <c r="B4149" t="s">
        <v>18499</v>
      </c>
      <c r="C4149" t="s">
        <v>18500</v>
      </c>
      <c r="D4149" t="s">
        <v>103</v>
      </c>
      <c r="E4149" t="s">
        <v>26247</v>
      </c>
      <c r="F4149" t="s">
        <v>18501</v>
      </c>
      <c r="G4149" t="s">
        <v>18502</v>
      </c>
      <c r="H4149" t="s">
        <v>18503</v>
      </c>
      <c r="I4149" t="s">
        <v>18504</v>
      </c>
      <c r="J4149">
        <v>1.29</v>
      </c>
      <c r="K4149">
        <v>0.36799999999999999</v>
      </c>
      <c r="L4149">
        <v>4.3955449999999998E-3</v>
      </c>
      <c r="M4149">
        <v>1.1902003E-2</v>
      </c>
    </row>
    <row r="4150" spans="1:13" ht="115.2" x14ac:dyDescent="0.3">
      <c r="A4150">
        <v>4149</v>
      </c>
      <c r="B4150" t="s">
        <v>18505</v>
      </c>
      <c r="C4150" t="s">
        <v>18506</v>
      </c>
      <c r="D4150" t="s">
        <v>11</v>
      </c>
      <c r="E4150" t="s">
        <v>26248</v>
      </c>
      <c r="F4150" s="2" t="s">
        <v>18507</v>
      </c>
      <c r="G4150" t="s">
        <v>18508</v>
      </c>
      <c r="H4150" t="s">
        <v>18509</v>
      </c>
      <c r="I4150" t="s">
        <v>18510</v>
      </c>
      <c r="J4150">
        <v>1.746</v>
      </c>
      <c r="K4150">
        <v>0.80400000000000005</v>
      </c>
      <c r="L4150" s="1">
        <v>2.03E-6</v>
      </c>
      <c r="M4150" s="1">
        <v>1.17E-5</v>
      </c>
    </row>
    <row r="4151" spans="1:13" ht="100.8" x14ac:dyDescent="0.3">
      <c r="A4151">
        <v>4150</v>
      </c>
      <c r="B4151" t="s">
        <v>18511</v>
      </c>
      <c r="C4151" t="s">
        <v>18512</v>
      </c>
      <c r="D4151" t="s">
        <v>11</v>
      </c>
      <c r="E4151" t="s">
        <v>26249</v>
      </c>
      <c r="F4151" s="2" t="s">
        <v>18513</v>
      </c>
      <c r="G4151" t="s">
        <v>18511</v>
      </c>
      <c r="H4151" t="s">
        <v>18514</v>
      </c>
      <c r="I4151" t="s">
        <v>18515</v>
      </c>
      <c r="J4151">
        <v>2.0089999999999999</v>
      </c>
      <c r="K4151">
        <v>1.0069999999999999</v>
      </c>
      <c r="L4151" s="1">
        <v>3.1999999999999999E-15</v>
      </c>
      <c r="M4151" s="1">
        <v>7.8899999999999997E-14</v>
      </c>
    </row>
    <row r="4152" spans="1:13" x14ac:dyDescent="0.3">
      <c r="A4152">
        <v>4151</v>
      </c>
      <c r="B4152" t="s">
        <v>18516</v>
      </c>
      <c r="C4152" t="s">
        <v>18517</v>
      </c>
      <c r="D4152" t="s">
        <v>11</v>
      </c>
      <c r="E4152" t="s">
        <v>26250</v>
      </c>
      <c r="F4152" t="s">
        <v>18518</v>
      </c>
      <c r="G4152" t="s">
        <v>18516</v>
      </c>
      <c r="H4152" t="s">
        <v>14</v>
      </c>
      <c r="I4152" t="s">
        <v>18519</v>
      </c>
      <c r="J4152">
        <v>1.339</v>
      </c>
      <c r="K4152">
        <v>0.42099999999999999</v>
      </c>
      <c r="L4152" s="1">
        <v>6.7700000000000006E-5</v>
      </c>
      <c r="M4152">
        <v>2.8460099999999999E-4</v>
      </c>
    </row>
    <row r="4153" spans="1:13" x14ac:dyDescent="0.3">
      <c r="A4153">
        <v>4152</v>
      </c>
      <c r="B4153" t="s">
        <v>18520</v>
      </c>
      <c r="C4153" t="s">
        <v>18521</v>
      </c>
      <c r="D4153" t="s">
        <v>11</v>
      </c>
      <c r="E4153" t="s">
        <v>26251</v>
      </c>
      <c r="F4153" t="s">
        <v>18522</v>
      </c>
      <c r="G4153" t="s">
        <v>18523</v>
      </c>
      <c r="H4153" t="s">
        <v>18524</v>
      </c>
      <c r="I4153" t="s">
        <v>18525</v>
      </c>
      <c r="J4153">
        <v>1.28</v>
      </c>
      <c r="K4153">
        <v>0.35599999999999998</v>
      </c>
      <c r="L4153">
        <v>2.696665E-3</v>
      </c>
      <c r="M4153">
        <v>7.7531529999999996E-3</v>
      </c>
    </row>
    <row r="4154" spans="1:13" x14ac:dyDescent="0.3">
      <c r="A4154">
        <v>4153</v>
      </c>
      <c r="B4154" t="s">
        <v>18526</v>
      </c>
      <c r="C4154" t="s">
        <v>18527</v>
      </c>
      <c r="D4154" t="s">
        <v>11</v>
      </c>
      <c r="E4154" t="s">
        <v>26252</v>
      </c>
      <c r="F4154" t="s">
        <v>1138</v>
      </c>
      <c r="G4154" t="s">
        <v>18526</v>
      </c>
      <c r="H4154" t="s">
        <v>18528</v>
      </c>
      <c r="I4154" t="s">
        <v>18529</v>
      </c>
      <c r="J4154">
        <v>1.7390000000000001</v>
      </c>
      <c r="K4154">
        <v>0.79800000000000004</v>
      </c>
      <c r="L4154" s="1">
        <v>1.19E-13</v>
      </c>
      <c r="M4154" s="1">
        <v>2.3100000000000001E-12</v>
      </c>
    </row>
    <row r="4155" spans="1:13" ht="158.4" x14ac:dyDescent="0.3">
      <c r="A4155">
        <v>4154</v>
      </c>
      <c r="B4155" t="s">
        <v>18530</v>
      </c>
      <c r="C4155" t="s">
        <v>18531</v>
      </c>
      <c r="D4155" t="s">
        <v>103</v>
      </c>
      <c r="E4155" t="s">
        <v>26253</v>
      </c>
      <c r="F4155" s="2" t="s">
        <v>18532</v>
      </c>
      <c r="G4155" t="s">
        <v>18533</v>
      </c>
      <c r="H4155" t="s">
        <v>18534</v>
      </c>
      <c r="I4155" t="s">
        <v>18535</v>
      </c>
      <c r="J4155">
        <v>1.345</v>
      </c>
      <c r="K4155">
        <v>0.42699999999999999</v>
      </c>
      <c r="L4155" s="1">
        <v>3.0800000000000003E-5</v>
      </c>
      <c r="M4155">
        <v>1.3815600000000001E-4</v>
      </c>
    </row>
    <row r="4156" spans="1:13" x14ac:dyDescent="0.3">
      <c r="A4156">
        <v>4155</v>
      </c>
      <c r="B4156" t="s">
        <v>18536</v>
      </c>
      <c r="C4156" t="s">
        <v>18537</v>
      </c>
      <c r="D4156" t="s">
        <v>11</v>
      </c>
      <c r="E4156" t="s">
        <v>26254</v>
      </c>
      <c r="F4156" t="s">
        <v>18538</v>
      </c>
      <c r="G4156" t="s">
        <v>18536</v>
      </c>
      <c r="H4156" t="s">
        <v>14</v>
      </c>
      <c r="I4156" t="s">
        <v>18539</v>
      </c>
      <c r="J4156">
        <v>1.2789999999999999</v>
      </c>
      <c r="K4156">
        <v>0.35499999999999998</v>
      </c>
      <c r="L4156">
        <v>9.4781350000000004E-3</v>
      </c>
      <c r="M4156">
        <v>2.3083583000000001E-2</v>
      </c>
    </row>
    <row r="4157" spans="1:13" ht="259.2" x14ac:dyDescent="0.3">
      <c r="A4157">
        <v>4156</v>
      </c>
      <c r="B4157" t="s">
        <v>18540</v>
      </c>
      <c r="C4157" t="s">
        <v>18541</v>
      </c>
      <c r="D4157" t="s">
        <v>103</v>
      </c>
      <c r="E4157" t="s">
        <v>26255</v>
      </c>
      <c r="F4157" s="2" t="s">
        <v>18542</v>
      </c>
      <c r="G4157" t="s">
        <v>18543</v>
      </c>
      <c r="H4157" t="s">
        <v>18544</v>
      </c>
      <c r="I4157" t="s">
        <v>18545</v>
      </c>
      <c r="J4157">
        <v>1.4390000000000001</v>
      </c>
      <c r="K4157">
        <v>0.52500000000000002</v>
      </c>
      <c r="L4157" s="1">
        <v>2.83E-5</v>
      </c>
      <c r="M4157">
        <v>1.2812300000000001E-4</v>
      </c>
    </row>
    <row r="4158" spans="1:13" x14ac:dyDescent="0.3">
      <c r="A4158">
        <v>4157</v>
      </c>
      <c r="B4158" t="s">
        <v>18546</v>
      </c>
      <c r="C4158" t="s">
        <v>18547</v>
      </c>
      <c r="D4158" t="s">
        <v>11</v>
      </c>
      <c r="E4158" t="s">
        <v>26256</v>
      </c>
      <c r="F4158" t="s">
        <v>18548</v>
      </c>
      <c r="G4158" t="s">
        <v>18546</v>
      </c>
      <c r="H4158" t="s">
        <v>18549</v>
      </c>
      <c r="I4158" t="s">
        <v>18550</v>
      </c>
      <c r="J4158">
        <v>1.3640000000000001</v>
      </c>
      <c r="K4158">
        <v>0.44800000000000001</v>
      </c>
      <c r="L4158" s="1">
        <v>6.0299999999999999E-6</v>
      </c>
      <c r="M4158" s="1">
        <v>3.1199999999999999E-5</v>
      </c>
    </row>
    <row r="4159" spans="1:13" x14ac:dyDescent="0.3">
      <c r="A4159">
        <v>4158</v>
      </c>
      <c r="B4159" t="s">
        <v>18551</v>
      </c>
      <c r="C4159" t="s">
        <v>18552</v>
      </c>
      <c r="D4159" t="s">
        <v>11</v>
      </c>
      <c r="E4159" t="s">
        <v>26257</v>
      </c>
      <c r="F4159" t="s">
        <v>18553</v>
      </c>
      <c r="G4159" t="s">
        <v>18551</v>
      </c>
      <c r="H4159" t="s">
        <v>3121</v>
      </c>
      <c r="I4159" t="s">
        <v>18554</v>
      </c>
      <c r="J4159">
        <v>1.458</v>
      </c>
      <c r="K4159">
        <v>0.54400000000000004</v>
      </c>
      <c r="L4159" s="1">
        <v>4.6100000000000003E-8</v>
      </c>
      <c r="M4159" s="1">
        <v>3.58E-7</v>
      </c>
    </row>
    <row r="4160" spans="1:13" ht="100.8" x14ac:dyDescent="0.3">
      <c r="A4160">
        <v>4159</v>
      </c>
      <c r="B4160" t="s">
        <v>18555</v>
      </c>
      <c r="C4160" t="s">
        <v>18556</v>
      </c>
      <c r="D4160" t="s">
        <v>103</v>
      </c>
      <c r="E4160" t="s">
        <v>26258</v>
      </c>
      <c r="F4160" s="2" t="s">
        <v>18557</v>
      </c>
      <c r="G4160" t="s">
        <v>18555</v>
      </c>
      <c r="H4160" t="s">
        <v>18558</v>
      </c>
      <c r="I4160" t="s">
        <v>18555</v>
      </c>
      <c r="J4160">
        <v>1.4830000000000001</v>
      </c>
      <c r="K4160">
        <v>0.56799999999999995</v>
      </c>
      <c r="L4160">
        <v>3.4135399999999998E-4</v>
      </c>
      <c r="M4160">
        <v>1.2183890000000001E-3</v>
      </c>
    </row>
    <row r="4161" spans="1:13" x14ac:dyDescent="0.3">
      <c r="A4161">
        <v>4160</v>
      </c>
      <c r="B4161" t="s">
        <v>18559</v>
      </c>
      <c r="C4161" t="s">
        <v>18560</v>
      </c>
      <c r="D4161" t="s">
        <v>103</v>
      </c>
      <c r="E4161" t="s">
        <v>26259</v>
      </c>
      <c r="F4161" t="s">
        <v>18561</v>
      </c>
      <c r="G4161" t="s">
        <v>18562</v>
      </c>
      <c r="H4161" t="s">
        <v>18563</v>
      </c>
      <c r="I4161" t="s">
        <v>18564</v>
      </c>
      <c r="J4161">
        <v>1.7230000000000001</v>
      </c>
      <c r="K4161">
        <v>0.78500000000000003</v>
      </c>
      <c r="L4161" s="1">
        <v>3.0300000000000002E-13</v>
      </c>
      <c r="M4161" s="1">
        <v>5.6500000000000004E-12</v>
      </c>
    </row>
    <row r="4162" spans="1:13" x14ac:dyDescent="0.3">
      <c r="A4162">
        <v>4161</v>
      </c>
      <c r="B4162" t="s">
        <v>18565</v>
      </c>
      <c r="C4162" t="s">
        <v>18566</v>
      </c>
      <c r="D4162" t="s">
        <v>11</v>
      </c>
      <c r="E4162" t="s">
        <v>26260</v>
      </c>
      <c r="F4162" t="s">
        <v>18567</v>
      </c>
      <c r="G4162" t="s">
        <v>18565</v>
      </c>
      <c r="H4162" t="s">
        <v>14</v>
      </c>
      <c r="I4162" t="s">
        <v>18568</v>
      </c>
      <c r="J4162">
        <v>1.2549999999999999</v>
      </c>
      <c r="K4162">
        <v>0.32700000000000001</v>
      </c>
      <c r="L4162">
        <v>2.1521843999999998E-2</v>
      </c>
      <c r="M4162">
        <v>4.7161079000000002E-2</v>
      </c>
    </row>
    <row r="4163" spans="1:13" x14ac:dyDescent="0.3">
      <c r="A4163">
        <v>4162</v>
      </c>
      <c r="B4163" t="s">
        <v>18569</v>
      </c>
      <c r="C4163" t="s">
        <v>18570</v>
      </c>
      <c r="D4163" t="s">
        <v>103</v>
      </c>
      <c r="E4163" t="s">
        <v>26261</v>
      </c>
      <c r="F4163" t="s">
        <v>217</v>
      </c>
      <c r="G4163" t="s">
        <v>18569</v>
      </c>
      <c r="H4163" t="s">
        <v>18571</v>
      </c>
      <c r="I4163" t="s">
        <v>18569</v>
      </c>
      <c r="J4163">
        <v>1.6679999999999999</v>
      </c>
      <c r="K4163">
        <v>0.73799999999999999</v>
      </c>
      <c r="L4163">
        <v>1.2208421000000001E-2</v>
      </c>
      <c r="M4163">
        <v>2.8896844000000001E-2</v>
      </c>
    </row>
    <row r="4164" spans="1:13" x14ac:dyDescent="0.3">
      <c r="A4164">
        <v>4163</v>
      </c>
      <c r="B4164" t="s">
        <v>18572</v>
      </c>
      <c r="C4164" t="s">
        <v>18573</v>
      </c>
      <c r="D4164" t="s">
        <v>11</v>
      </c>
      <c r="E4164" t="s">
        <v>26262</v>
      </c>
      <c r="F4164" t="s">
        <v>18574</v>
      </c>
      <c r="G4164" t="s">
        <v>18572</v>
      </c>
      <c r="H4164" t="s">
        <v>14</v>
      </c>
      <c r="I4164" t="s">
        <v>18575</v>
      </c>
      <c r="J4164">
        <v>2.3839999999999999</v>
      </c>
      <c r="K4164">
        <v>1.2529999999999999</v>
      </c>
      <c r="L4164" s="1">
        <v>1.9000000000000001E-9</v>
      </c>
      <c r="M4164" s="1">
        <v>1.9099999999999999E-8</v>
      </c>
    </row>
    <row r="4165" spans="1:13" x14ac:dyDescent="0.3">
      <c r="A4165">
        <v>4164</v>
      </c>
      <c r="B4165" t="s">
        <v>18576</v>
      </c>
      <c r="C4165" t="s">
        <v>18577</v>
      </c>
      <c r="D4165" t="s">
        <v>103</v>
      </c>
      <c r="E4165" t="s">
        <v>26263</v>
      </c>
      <c r="F4165" t="s">
        <v>4757</v>
      </c>
      <c r="G4165" t="s">
        <v>18578</v>
      </c>
      <c r="H4165" t="s">
        <v>18579</v>
      </c>
      <c r="I4165" t="s">
        <v>18580</v>
      </c>
      <c r="J4165">
        <v>2.8769999999999998</v>
      </c>
      <c r="K4165">
        <v>1.524</v>
      </c>
      <c r="L4165" s="1">
        <v>1.2300000000000001E-9</v>
      </c>
      <c r="M4165" s="1">
        <v>1.27E-8</v>
      </c>
    </row>
    <row r="4166" spans="1:13" x14ac:dyDescent="0.3">
      <c r="A4166">
        <v>4165</v>
      </c>
      <c r="B4166" t="s">
        <v>18581</v>
      </c>
      <c r="C4166" t="s">
        <v>18582</v>
      </c>
      <c r="D4166" t="s">
        <v>11</v>
      </c>
      <c r="E4166" t="s">
        <v>26264</v>
      </c>
      <c r="F4166" t="s">
        <v>18583</v>
      </c>
      <c r="G4166" t="s">
        <v>18581</v>
      </c>
      <c r="H4166" t="s">
        <v>14</v>
      </c>
      <c r="I4166" t="s">
        <v>18584</v>
      </c>
      <c r="J4166">
        <v>1.355</v>
      </c>
      <c r="K4166">
        <v>0.438</v>
      </c>
      <c r="L4166" s="1">
        <v>2.1800000000000001E-5</v>
      </c>
      <c r="M4166">
        <v>1.01474E-4</v>
      </c>
    </row>
    <row r="4167" spans="1:13" x14ac:dyDescent="0.3">
      <c r="A4167">
        <v>4166</v>
      </c>
      <c r="B4167" t="s">
        <v>18585</v>
      </c>
      <c r="C4167" t="s">
        <v>18586</v>
      </c>
      <c r="D4167" t="s">
        <v>11</v>
      </c>
      <c r="E4167" t="s">
        <v>26265</v>
      </c>
      <c r="F4167" t="s">
        <v>18587</v>
      </c>
      <c r="G4167" t="s">
        <v>18585</v>
      </c>
      <c r="H4167" t="s">
        <v>18588</v>
      </c>
      <c r="I4167" t="s">
        <v>18589</v>
      </c>
      <c r="J4167">
        <v>1.3819999999999999</v>
      </c>
      <c r="K4167">
        <v>0.46700000000000003</v>
      </c>
      <c r="L4167" s="1">
        <v>1.1799999999999999E-6</v>
      </c>
      <c r="M4167" s="1">
        <v>7.0899999999999999E-6</v>
      </c>
    </row>
    <row r="4168" spans="1:13" x14ac:dyDescent="0.3">
      <c r="A4168">
        <v>4167</v>
      </c>
      <c r="B4168" t="s">
        <v>18590</v>
      </c>
      <c r="C4168" t="s">
        <v>18591</v>
      </c>
      <c r="D4168" t="s">
        <v>11</v>
      </c>
      <c r="E4168" t="s">
        <v>26266</v>
      </c>
      <c r="F4168" t="s">
        <v>18592</v>
      </c>
      <c r="G4168" t="s">
        <v>18590</v>
      </c>
      <c r="H4168" t="s">
        <v>14</v>
      </c>
      <c r="I4168" t="s">
        <v>18590</v>
      </c>
      <c r="J4168">
        <v>1.2509999999999999</v>
      </c>
      <c r="K4168">
        <v>0.32400000000000001</v>
      </c>
      <c r="L4168">
        <v>1.6476419999999999E-3</v>
      </c>
      <c r="M4168">
        <v>4.9857529999999999E-3</v>
      </c>
    </row>
    <row r="4169" spans="1:13" x14ac:dyDescent="0.3">
      <c r="A4169">
        <v>4168</v>
      </c>
      <c r="B4169" t="s">
        <v>18593</v>
      </c>
      <c r="C4169" t="s">
        <v>18594</v>
      </c>
      <c r="D4169" t="s">
        <v>11</v>
      </c>
      <c r="E4169" t="s">
        <v>26267</v>
      </c>
      <c r="F4169" t="s">
        <v>18076</v>
      </c>
      <c r="G4169" t="s">
        <v>18593</v>
      </c>
      <c r="H4169" t="s">
        <v>18595</v>
      </c>
      <c r="I4169" t="s">
        <v>18596</v>
      </c>
      <c r="J4169">
        <v>1.548</v>
      </c>
      <c r="K4169">
        <v>0.63</v>
      </c>
      <c r="L4169" s="1">
        <v>1.1200000000000001E-6</v>
      </c>
      <c r="M4169" s="1">
        <v>6.81E-6</v>
      </c>
    </row>
    <row r="4170" spans="1:13" x14ac:dyDescent="0.3">
      <c r="A4170">
        <v>4169</v>
      </c>
      <c r="B4170" t="s">
        <v>18597</v>
      </c>
      <c r="C4170" t="s">
        <v>18598</v>
      </c>
      <c r="D4170" t="s">
        <v>11</v>
      </c>
      <c r="E4170" t="s">
        <v>22440</v>
      </c>
      <c r="F4170" t="s">
        <v>18599</v>
      </c>
      <c r="G4170" t="s">
        <v>18597</v>
      </c>
      <c r="H4170" t="s">
        <v>14</v>
      </c>
      <c r="I4170" t="s">
        <v>18600</v>
      </c>
      <c r="J4170">
        <v>1.9990000000000001</v>
      </c>
      <c r="K4170">
        <v>0.999</v>
      </c>
      <c r="L4170">
        <v>1.3710790000000001E-3</v>
      </c>
      <c r="M4170">
        <v>4.2335259999999996E-3</v>
      </c>
    </row>
    <row r="4171" spans="1:13" x14ac:dyDescent="0.3">
      <c r="A4171">
        <v>4170</v>
      </c>
      <c r="B4171" t="s">
        <v>18601</v>
      </c>
      <c r="C4171" t="s">
        <v>18602</v>
      </c>
      <c r="D4171" t="s">
        <v>11</v>
      </c>
      <c r="E4171" t="s">
        <v>26268</v>
      </c>
      <c r="F4171" t="s">
        <v>18603</v>
      </c>
      <c r="G4171" t="s">
        <v>18601</v>
      </c>
      <c r="H4171" t="s">
        <v>18604</v>
      </c>
      <c r="I4171" t="s">
        <v>18605</v>
      </c>
      <c r="J4171">
        <v>1.4379999999999999</v>
      </c>
      <c r="K4171">
        <v>0.52400000000000002</v>
      </c>
      <c r="L4171" s="1">
        <v>3.14E-6</v>
      </c>
      <c r="M4171" s="1">
        <v>1.7499999999999998E-5</v>
      </c>
    </row>
    <row r="4172" spans="1:13" x14ac:dyDescent="0.3">
      <c r="A4172">
        <v>4171</v>
      </c>
      <c r="B4172" t="s">
        <v>18606</v>
      </c>
      <c r="C4172" t="s">
        <v>18607</v>
      </c>
      <c r="D4172" t="s">
        <v>103</v>
      </c>
      <c r="E4172" t="s">
        <v>26269</v>
      </c>
      <c r="F4172" t="s">
        <v>18608</v>
      </c>
      <c r="G4172" t="s">
        <v>18609</v>
      </c>
      <c r="H4172" t="s">
        <v>18610</v>
      </c>
      <c r="I4172" t="s">
        <v>18611</v>
      </c>
      <c r="J4172">
        <v>1.9339999999999999</v>
      </c>
      <c r="K4172">
        <v>0.95099999999999996</v>
      </c>
      <c r="L4172" s="1">
        <v>4.5599999999999998E-17</v>
      </c>
      <c r="M4172" s="1">
        <v>1.49E-15</v>
      </c>
    </row>
    <row r="4173" spans="1:13" ht="86.4" x14ac:dyDescent="0.3">
      <c r="A4173">
        <v>4172</v>
      </c>
      <c r="B4173" t="s">
        <v>18612</v>
      </c>
      <c r="C4173" t="s">
        <v>18613</v>
      </c>
      <c r="D4173" t="s">
        <v>103</v>
      </c>
      <c r="E4173" t="s">
        <v>22442</v>
      </c>
      <c r="F4173" t="s">
        <v>18614</v>
      </c>
      <c r="G4173" s="2" t="s">
        <v>18615</v>
      </c>
      <c r="H4173" t="s">
        <v>18616</v>
      </c>
      <c r="I4173" t="s">
        <v>18617</v>
      </c>
      <c r="J4173">
        <v>1.3959999999999999</v>
      </c>
      <c r="K4173">
        <v>0.48199999999999998</v>
      </c>
      <c r="L4173" s="1">
        <v>1.39E-6</v>
      </c>
      <c r="M4173" s="1">
        <v>8.2800000000000003E-6</v>
      </c>
    </row>
    <row r="4174" spans="1:13" x14ac:dyDescent="0.3">
      <c r="A4174">
        <v>4173</v>
      </c>
      <c r="B4174" t="s">
        <v>18618</v>
      </c>
      <c r="C4174" t="s">
        <v>18619</v>
      </c>
      <c r="D4174" t="s">
        <v>11</v>
      </c>
      <c r="E4174" t="s">
        <v>26270</v>
      </c>
      <c r="F4174" t="s">
        <v>18620</v>
      </c>
      <c r="G4174" t="s">
        <v>18618</v>
      </c>
      <c r="H4174" t="s">
        <v>14960</v>
      </c>
      <c r="I4174" t="s">
        <v>18621</v>
      </c>
      <c r="J4174">
        <v>1.4890000000000001</v>
      </c>
      <c r="K4174">
        <v>0.57399999999999995</v>
      </c>
      <c r="L4174">
        <v>4.0312899999999999E-3</v>
      </c>
      <c r="M4174">
        <v>1.1047267E-2</v>
      </c>
    </row>
    <row r="4175" spans="1:13" ht="172.8" x14ac:dyDescent="0.3">
      <c r="A4175">
        <v>4174</v>
      </c>
      <c r="B4175" t="s">
        <v>18622</v>
      </c>
      <c r="C4175" t="s">
        <v>18623</v>
      </c>
      <c r="D4175" t="s">
        <v>11</v>
      </c>
      <c r="E4175" t="s">
        <v>26271</v>
      </c>
      <c r="F4175" s="2" t="s">
        <v>18624</v>
      </c>
      <c r="G4175" t="s">
        <v>18622</v>
      </c>
      <c r="H4175" t="s">
        <v>18625</v>
      </c>
      <c r="I4175" t="s">
        <v>18622</v>
      </c>
      <c r="J4175">
        <v>1.9219999999999999</v>
      </c>
      <c r="K4175">
        <v>0.94299999999999995</v>
      </c>
      <c r="L4175" s="1">
        <v>3.7199999999999998E-24</v>
      </c>
      <c r="M4175" s="1">
        <v>2.4900000000000001E-22</v>
      </c>
    </row>
    <row r="4176" spans="1:13" x14ac:dyDescent="0.3">
      <c r="A4176">
        <v>4175</v>
      </c>
      <c r="B4176" t="s">
        <v>18626</v>
      </c>
      <c r="C4176" t="s">
        <v>18627</v>
      </c>
      <c r="D4176" t="s">
        <v>103</v>
      </c>
      <c r="E4176" t="s">
        <v>26272</v>
      </c>
      <c r="F4176" t="s">
        <v>18628</v>
      </c>
      <c r="G4176" t="s">
        <v>18629</v>
      </c>
      <c r="H4176" t="s">
        <v>18630</v>
      </c>
      <c r="I4176" t="s">
        <v>18631</v>
      </c>
      <c r="J4176">
        <v>1.3280000000000001</v>
      </c>
      <c r="K4176">
        <v>0.40899999999999997</v>
      </c>
      <c r="L4176">
        <v>1.4062999999999999E-4</v>
      </c>
      <c r="M4176">
        <v>5.4763800000000003E-4</v>
      </c>
    </row>
    <row r="4177" spans="1:13" x14ac:dyDescent="0.3">
      <c r="A4177">
        <v>4176</v>
      </c>
      <c r="B4177" t="s">
        <v>18632</v>
      </c>
      <c r="C4177" t="s">
        <v>18633</v>
      </c>
      <c r="D4177" t="s">
        <v>11</v>
      </c>
      <c r="E4177" t="s">
        <v>26273</v>
      </c>
      <c r="F4177" t="s">
        <v>18634</v>
      </c>
      <c r="G4177" t="s">
        <v>18632</v>
      </c>
      <c r="H4177" t="s">
        <v>1411</v>
      </c>
      <c r="I4177" t="s">
        <v>18635</v>
      </c>
      <c r="J4177">
        <v>1.3420000000000001</v>
      </c>
      <c r="K4177">
        <v>0.42399999999999999</v>
      </c>
      <c r="L4177" s="1">
        <v>1.1400000000000001E-6</v>
      </c>
      <c r="M4177" s="1">
        <v>6.8900000000000001E-6</v>
      </c>
    </row>
    <row r="4178" spans="1:13" x14ac:dyDescent="0.3">
      <c r="A4178">
        <v>4177</v>
      </c>
      <c r="B4178" t="s">
        <v>18636</v>
      </c>
      <c r="C4178" t="s">
        <v>18637</v>
      </c>
      <c r="D4178" t="s">
        <v>103</v>
      </c>
      <c r="E4178" t="s">
        <v>26274</v>
      </c>
      <c r="F4178" t="s">
        <v>18638</v>
      </c>
      <c r="G4178" t="s">
        <v>18636</v>
      </c>
      <c r="H4178" t="s">
        <v>18639</v>
      </c>
      <c r="I4178" t="s">
        <v>18636</v>
      </c>
      <c r="J4178">
        <v>1.405</v>
      </c>
      <c r="K4178">
        <v>0.49</v>
      </c>
      <c r="L4178">
        <v>3.7726980000000001E-3</v>
      </c>
      <c r="M4178">
        <v>1.0423562000000001E-2</v>
      </c>
    </row>
    <row r="4179" spans="1:13" x14ac:dyDescent="0.3">
      <c r="A4179">
        <v>4178</v>
      </c>
      <c r="B4179" t="s">
        <v>18640</v>
      </c>
      <c r="C4179" t="s">
        <v>18641</v>
      </c>
      <c r="D4179" t="s">
        <v>11</v>
      </c>
      <c r="E4179" t="s">
        <v>26275</v>
      </c>
      <c r="F4179" t="s">
        <v>3051</v>
      </c>
      <c r="G4179" t="s">
        <v>18640</v>
      </c>
      <c r="H4179" t="s">
        <v>14</v>
      </c>
      <c r="I4179" t="s">
        <v>18642</v>
      </c>
      <c r="J4179">
        <v>1.2529999999999999</v>
      </c>
      <c r="K4179">
        <v>0.32600000000000001</v>
      </c>
      <c r="L4179">
        <v>9.9733419999999996E-3</v>
      </c>
      <c r="M4179">
        <v>2.4144622000000001E-2</v>
      </c>
    </row>
    <row r="4180" spans="1:13" x14ac:dyDescent="0.3">
      <c r="A4180">
        <v>4179</v>
      </c>
      <c r="B4180" t="s">
        <v>18643</v>
      </c>
      <c r="C4180" t="s">
        <v>18644</v>
      </c>
      <c r="D4180" t="s">
        <v>11</v>
      </c>
      <c r="E4180" t="s">
        <v>26276</v>
      </c>
      <c r="F4180" t="s">
        <v>18645</v>
      </c>
      <c r="G4180" t="s">
        <v>18643</v>
      </c>
      <c r="H4180" t="s">
        <v>1411</v>
      </c>
      <c r="I4180" t="s">
        <v>18646</v>
      </c>
      <c r="J4180">
        <v>1.3109999999999999</v>
      </c>
      <c r="K4180">
        <v>0.39100000000000001</v>
      </c>
      <c r="L4180">
        <v>1.8808299999999999E-4</v>
      </c>
      <c r="M4180">
        <v>7.1249300000000002E-4</v>
      </c>
    </row>
    <row r="4181" spans="1:13" ht="129.6" x14ac:dyDescent="0.3">
      <c r="A4181">
        <v>4180</v>
      </c>
      <c r="B4181" t="s">
        <v>18647</v>
      </c>
      <c r="C4181" t="s">
        <v>18648</v>
      </c>
      <c r="D4181" t="s">
        <v>103</v>
      </c>
      <c r="E4181" t="s">
        <v>26277</v>
      </c>
      <c r="F4181" s="2" t="s">
        <v>18649</v>
      </c>
      <c r="G4181" t="s">
        <v>18650</v>
      </c>
      <c r="H4181" t="s">
        <v>18651</v>
      </c>
      <c r="I4181" t="s">
        <v>18652</v>
      </c>
      <c r="J4181">
        <v>1.5229999999999999</v>
      </c>
      <c r="K4181">
        <v>0.60699999999999998</v>
      </c>
      <c r="L4181" s="1">
        <v>1.2300000000000001E-5</v>
      </c>
      <c r="M4181" s="1">
        <v>6.0300000000000002E-5</v>
      </c>
    </row>
    <row r="4182" spans="1:13" ht="100.8" x14ac:dyDescent="0.3">
      <c r="A4182">
        <v>4181</v>
      </c>
      <c r="B4182" t="s">
        <v>18653</v>
      </c>
      <c r="C4182" t="s">
        <v>18654</v>
      </c>
      <c r="D4182" t="s">
        <v>103</v>
      </c>
      <c r="E4182" t="s">
        <v>26278</v>
      </c>
      <c r="F4182" s="2" t="s">
        <v>18655</v>
      </c>
      <c r="G4182" t="s">
        <v>18656</v>
      </c>
      <c r="H4182" t="s">
        <v>18657</v>
      </c>
      <c r="I4182" t="s">
        <v>18658</v>
      </c>
      <c r="J4182">
        <v>1.85</v>
      </c>
      <c r="K4182">
        <v>0.88800000000000001</v>
      </c>
      <c r="L4182" s="1">
        <v>6.1799999999999999E-14</v>
      </c>
      <c r="M4182" s="1">
        <v>1.2499999999999999E-12</v>
      </c>
    </row>
    <row r="4183" spans="1:13" x14ac:dyDescent="0.3">
      <c r="A4183">
        <v>4182</v>
      </c>
      <c r="B4183" t="s">
        <v>18659</v>
      </c>
      <c r="C4183" t="s">
        <v>18660</v>
      </c>
      <c r="D4183" t="s">
        <v>103</v>
      </c>
      <c r="E4183" t="s">
        <v>26279</v>
      </c>
      <c r="F4183" t="s">
        <v>18661</v>
      </c>
      <c r="G4183" t="s">
        <v>18662</v>
      </c>
      <c r="H4183" t="s">
        <v>18663</v>
      </c>
      <c r="I4183" t="s">
        <v>18664</v>
      </c>
      <c r="J4183">
        <v>1.7669999999999999</v>
      </c>
      <c r="K4183">
        <v>0.82099999999999995</v>
      </c>
      <c r="L4183" s="1">
        <v>7.0500000000000001E-12</v>
      </c>
      <c r="M4183" s="1">
        <v>1.0700000000000001E-10</v>
      </c>
    </row>
    <row r="4184" spans="1:13" x14ac:dyDescent="0.3">
      <c r="A4184">
        <v>4183</v>
      </c>
      <c r="B4184" t="s">
        <v>18665</v>
      </c>
      <c r="C4184" t="s">
        <v>18666</v>
      </c>
      <c r="D4184" t="s">
        <v>11</v>
      </c>
      <c r="E4184" t="s">
        <v>26280</v>
      </c>
      <c r="F4184" t="s">
        <v>18667</v>
      </c>
      <c r="G4184" t="s">
        <v>18665</v>
      </c>
      <c r="H4184" t="s">
        <v>18668</v>
      </c>
      <c r="I4184" t="s">
        <v>18669</v>
      </c>
      <c r="J4184">
        <v>1.5449999999999999</v>
      </c>
      <c r="K4184">
        <v>0.628</v>
      </c>
      <c r="L4184" s="1">
        <v>2.0800000000000001E-5</v>
      </c>
      <c r="M4184" s="1">
        <v>9.7200000000000004E-5</v>
      </c>
    </row>
    <row r="4185" spans="1:13" ht="259.2" x14ac:dyDescent="0.3">
      <c r="A4185">
        <v>4184</v>
      </c>
      <c r="B4185" t="s">
        <v>18670</v>
      </c>
      <c r="C4185" t="s">
        <v>18671</v>
      </c>
      <c r="D4185" t="s">
        <v>103</v>
      </c>
      <c r="E4185" t="s">
        <v>26281</v>
      </c>
      <c r="F4185" s="2" t="s">
        <v>18672</v>
      </c>
      <c r="G4185" t="s">
        <v>18673</v>
      </c>
      <c r="H4185" t="s">
        <v>18674</v>
      </c>
      <c r="I4185" t="s">
        <v>18675</v>
      </c>
      <c r="J4185">
        <v>1.492</v>
      </c>
      <c r="K4185">
        <v>0.57699999999999996</v>
      </c>
      <c r="L4185" s="1">
        <v>3.8000000000000001E-7</v>
      </c>
      <c r="M4185" s="1">
        <v>2.5100000000000001E-6</v>
      </c>
    </row>
    <row r="4186" spans="1:13" x14ac:dyDescent="0.3">
      <c r="A4186">
        <v>4185</v>
      </c>
      <c r="B4186" t="s">
        <v>18676</v>
      </c>
      <c r="C4186" t="s">
        <v>18677</v>
      </c>
      <c r="D4186" t="s">
        <v>11</v>
      </c>
      <c r="E4186" t="s">
        <v>26282</v>
      </c>
      <c r="F4186" t="s">
        <v>17139</v>
      </c>
      <c r="G4186" t="s">
        <v>18678</v>
      </c>
      <c r="H4186" t="s">
        <v>10793</v>
      </c>
      <c r="I4186" t="s">
        <v>18679</v>
      </c>
      <c r="J4186">
        <v>1.4059999999999999</v>
      </c>
      <c r="K4186">
        <v>0.49199999999999999</v>
      </c>
      <c r="L4186" s="1">
        <v>1.0200000000000001E-5</v>
      </c>
      <c r="M4186" s="1">
        <v>5.0800000000000002E-5</v>
      </c>
    </row>
    <row r="4187" spans="1:13" x14ac:dyDescent="0.3">
      <c r="A4187">
        <v>4186</v>
      </c>
      <c r="B4187" t="s">
        <v>18680</v>
      </c>
      <c r="C4187" t="s">
        <v>18681</v>
      </c>
      <c r="D4187" t="s">
        <v>11</v>
      </c>
      <c r="E4187" t="s">
        <v>26283</v>
      </c>
      <c r="F4187" t="s">
        <v>18682</v>
      </c>
      <c r="G4187" t="s">
        <v>18680</v>
      </c>
      <c r="H4187" t="s">
        <v>14</v>
      </c>
      <c r="I4187" t="s">
        <v>18683</v>
      </c>
      <c r="J4187">
        <v>1.274</v>
      </c>
      <c r="K4187">
        <v>0.35</v>
      </c>
      <c r="L4187">
        <v>1.6752352000000002E-2</v>
      </c>
      <c r="M4187">
        <v>3.7988524000000003E-2</v>
      </c>
    </row>
    <row r="4188" spans="1:13" ht="172.8" x14ac:dyDescent="0.3">
      <c r="A4188">
        <v>4187</v>
      </c>
      <c r="B4188" t="s">
        <v>18684</v>
      </c>
      <c r="C4188" t="s">
        <v>18685</v>
      </c>
      <c r="D4188" t="s">
        <v>11</v>
      </c>
      <c r="E4188" t="s">
        <v>22441</v>
      </c>
      <c r="F4188" s="2" t="s">
        <v>18686</v>
      </c>
      <c r="G4188" t="s">
        <v>18684</v>
      </c>
      <c r="H4188" t="s">
        <v>1389</v>
      </c>
      <c r="I4188" t="s">
        <v>18687</v>
      </c>
      <c r="J4188">
        <v>1.4890000000000001</v>
      </c>
      <c r="K4188">
        <v>0.57399999999999995</v>
      </c>
      <c r="L4188" s="1">
        <v>5.3000000000000001E-7</v>
      </c>
      <c r="M4188" s="1">
        <v>3.4000000000000001E-6</v>
      </c>
    </row>
    <row r="4189" spans="1:13" x14ac:dyDescent="0.3">
      <c r="A4189">
        <v>4188</v>
      </c>
      <c r="B4189" t="s">
        <v>18688</v>
      </c>
      <c r="C4189" t="s">
        <v>18689</v>
      </c>
      <c r="D4189" t="s">
        <v>11</v>
      </c>
      <c r="E4189" t="s">
        <v>26284</v>
      </c>
      <c r="F4189" t="s">
        <v>18690</v>
      </c>
      <c r="G4189" t="s">
        <v>18688</v>
      </c>
      <c r="H4189" t="s">
        <v>14</v>
      </c>
      <c r="I4189" t="s">
        <v>18691</v>
      </c>
      <c r="J4189">
        <v>1.5960000000000001</v>
      </c>
      <c r="K4189">
        <v>0.67400000000000004</v>
      </c>
      <c r="L4189">
        <v>3.5872699999999998E-4</v>
      </c>
      <c r="M4189">
        <v>1.277008E-3</v>
      </c>
    </row>
    <row r="4190" spans="1:13" x14ac:dyDescent="0.3">
      <c r="A4190">
        <v>4189</v>
      </c>
      <c r="B4190" t="s">
        <v>18692</v>
      </c>
      <c r="C4190" t="s">
        <v>18693</v>
      </c>
      <c r="D4190" t="s">
        <v>103</v>
      </c>
      <c r="E4190" t="s">
        <v>26285</v>
      </c>
      <c r="F4190" t="s">
        <v>217</v>
      </c>
      <c r="G4190" t="s">
        <v>18692</v>
      </c>
      <c r="H4190" t="s">
        <v>18694</v>
      </c>
      <c r="I4190" t="s">
        <v>18692</v>
      </c>
      <c r="J4190">
        <v>1.4930000000000001</v>
      </c>
      <c r="K4190">
        <v>0.57799999999999996</v>
      </c>
      <c r="L4190">
        <v>1.6347899999999999E-3</v>
      </c>
      <c r="M4190">
        <v>4.9518139999999997E-3</v>
      </c>
    </row>
    <row r="4191" spans="1:13" x14ac:dyDescent="0.3">
      <c r="A4191">
        <v>4190</v>
      </c>
      <c r="B4191" t="s">
        <v>18695</v>
      </c>
      <c r="C4191" t="s">
        <v>18696</v>
      </c>
      <c r="D4191" t="s">
        <v>103</v>
      </c>
      <c r="E4191" t="s">
        <v>26286</v>
      </c>
      <c r="F4191" t="s">
        <v>18697</v>
      </c>
      <c r="G4191" t="s">
        <v>18698</v>
      </c>
      <c r="H4191" t="s">
        <v>18699</v>
      </c>
      <c r="I4191" t="s">
        <v>18700</v>
      </c>
      <c r="J4191">
        <v>2.2559999999999998</v>
      </c>
      <c r="K4191">
        <v>1.1739999999999999</v>
      </c>
      <c r="L4191" s="1">
        <v>8.1700000000000004E-27</v>
      </c>
      <c r="M4191" s="1">
        <v>6.2599999999999997E-25</v>
      </c>
    </row>
    <row r="4192" spans="1:13" x14ac:dyDescent="0.3">
      <c r="A4192">
        <v>4191</v>
      </c>
      <c r="B4192" t="s">
        <v>18701</v>
      </c>
      <c r="C4192" t="s">
        <v>18702</v>
      </c>
      <c r="D4192" t="s">
        <v>103</v>
      </c>
      <c r="E4192" t="s">
        <v>26287</v>
      </c>
      <c r="F4192" t="s">
        <v>18703</v>
      </c>
      <c r="G4192" t="s">
        <v>18704</v>
      </c>
      <c r="H4192" t="s">
        <v>18705</v>
      </c>
      <c r="I4192" t="s">
        <v>18706</v>
      </c>
      <c r="J4192">
        <v>1.7609999999999999</v>
      </c>
      <c r="K4192">
        <v>0.81699999999999995</v>
      </c>
      <c r="L4192" s="1">
        <v>5.7299999999999999E-11</v>
      </c>
      <c r="M4192" s="1">
        <v>7.4300000000000002E-10</v>
      </c>
    </row>
    <row r="4193" spans="1:13" ht="100.8" x14ac:dyDescent="0.3">
      <c r="A4193">
        <v>4192</v>
      </c>
      <c r="B4193" t="s">
        <v>18707</v>
      </c>
      <c r="C4193" t="s">
        <v>18708</v>
      </c>
      <c r="D4193" t="s">
        <v>103</v>
      </c>
      <c r="E4193" t="s">
        <v>26288</v>
      </c>
      <c r="F4193" s="2" t="s">
        <v>18709</v>
      </c>
      <c r="G4193" t="s">
        <v>18710</v>
      </c>
      <c r="H4193" t="s">
        <v>18711</v>
      </c>
      <c r="I4193" t="s">
        <v>18712</v>
      </c>
      <c r="J4193">
        <v>1.373</v>
      </c>
      <c r="K4193">
        <v>0.45700000000000002</v>
      </c>
      <c r="L4193">
        <v>9.4183999999999999E-4</v>
      </c>
      <c r="M4193">
        <v>3.0295880000000002E-3</v>
      </c>
    </row>
    <row r="4194" spans="1:13" x14ac:dyDescent="0.3">
      <c r="A4194">
        <v>4193</v>
      </c>
      <c r="B4194" t="s">
        <v>18713</v>
      </c>
      <c r="C4194" t="s">
        <v>18714</v>
      </c>
      <c r="D4194" t="s">
        <v>103</v>
      </c>
      <c r="E4194" t="s">
        <v>26289</v>
      </c>
      <c r="F4194" t="s">
        <v>18715</v>
      </c>
      <c r="G4194" t="s">
        <v>18716</v>
      </c>
      <c r="H4194" t="s">
        <v>18717</v>
      </c>
      <c r="I4194" t="s">
        <v>18718</v>
      </c>
      <c r="J4194">
        <v>1.278</v>
      </c>
      <c r="K4194">
        <v>0.35399999999999998</v>
      </c>
      <c r="L4194" s="1">
        <v>6.6199999999999996E-5</v>
      </c>
      <c r="M4194">
        <v>2.7898099999999998E-4</v>
      </c>
    </row>
    <row r="4195" spans="1:13" x14ac:dyDescent="0.3">
      <c r="A4195">
        <v>4194</v>
      </c>
      <c r="B4195" t="s">
        <v>18719</v>
      </c>
      <c r="C4195" t="s">
        <v>18720</v>
      </c>
      <c r="D4195" t="s">
        <v>11</v>
      </c>
      <c r="E4195" t="s">
        <v>26290</v>
      </c>
      <c r="F4195" t="s">
        <v>18721</v>
      </c>
      <c r="G4195" t="s">
        <v>18719</v>
      </c>
      <c r="H4195" t="s">
        <v>575</v>
      </c>
      <c r="I4195" t="s">
        <v>18722</v>
      </c>
      <c r="J4195">
        <v>1.5309999999999999</v>
      </c>
      <c r="K4195">
        <v>0.61399999999999999</v>
      </c>
      <c r="L4195" s="1">
        <v>1.3399999999999999E-8</v>
      </c>
      <c r="M4195" s="1">
        <v>1.15E-7</v>
      </c>
    </row>
    <row r="4196" spans="1:13" x14ac:dyDescent="0.3">
      <c r="A4196">
        <v>4195</v>
      </c>
      <c r="B4196" t="s">
        <v>18723</v>
      </c>
      <c r="C4196" t="s">
        <v>18724</v>
      </c>
      <c r="D4196" t="s">
        <v>11</v>
      </c>
      <c r="E4196" t="s">
        <v>26291</v>
      </c>
      <c r="F4196" t="s">
        <v>18725</v>
      </c>
      <c r="G4196" t="s">
        <v>18726</v>
      </c>
      <c r="H4196" t="s">
        <v>14</v>
      </c>
      <c r="I4196" t="s">
        <v>18727</v>
      </c>
      <c r="J4196">
        <v>1.6910000000000001</v>
      </c>
      <c r="K4196">
        <v>0.75800000000000001</v>
      </c>
      <c r="L4196" s="1">
        <v>3.4400000000000001E-9</v>
      </c>
      <c r="M4196" s="1">
        <v>3.2899999999999997E-8</v>
      </c>
    </row>
    <row r="4197" spans="1:13" x14ac:dyDescent="0.3">
      <c r="A4197">
        <v>4196</v>
      </c>
      <c r="B4197" t="s">
        <v>18728</v>
      </c>
      <c r="C4197" t="s">
        <v>18729</v>
      </c>
      <c r="D4197" t="s">
        <v>103</v>
      </c>
      <c r="E4197" t="s">
        <v>26292</v>
      </c>
      <c r="F4197" t="s">
        <v>18730</v>
      </c>
      <c r="G4197" t="s">
        <v>18731</v>
      </c>
      <c r="H4197" t="s">
        <v>18732</v>
      </c>
      <c r="I4197" t="s">
        <v>18733</v>
      </c>
      <c r="J4197">
        <v>1.595</v>
      </c>
      <c r="K4197">
        <v>0.67400000000000004</v>
      </c>
      <c r="L4197" s="1">
        <v>5.5700000000000004E-10</v>
      </c>
      <c r="M4197" s="1">
        <v>6.1499999999999996E-9</v>
      </c>
    </row>
    <row r="4198" spans="1:13" x14ac:dyDescent="0.3">
      <c r="A4198">
        <v>4197</v>
      </c>
      <c r="B4198" t="s">
        <v>18734</v>
      </c>
      <c r="C4198" t="s">
        <v>18735</v>
      </c>
      <c r="D4198" t="s">
        <v>11</v>
      </c>
      <c r="E4198" t="s">
        <v>26293</v>
      </c>
      <c r="F4198" t="s">
        <v>18736</v>
      </c>
      <c r="G4198" t="s">
        <v>18734</v>
      </c>
      <c r="H4198" t="s">
        <v>14</v>
      </c>
      <c r="I4198" t="s">
        <v>18737</v>
      </c>
      <c r="J4198">
        <v>2.964</v>
      </c>
      <c r="K4198">
        <v>1.5669999999999999</v>
      </c>
      <c r="L4198" s="1">
        <v>2.7499999999999999E-29</v>
      </c>
      <c r="M4198" s="1">
        <v>2.4300000000000001E-27</v>
      </c>
    </row>
    <row r="4199" spans="1:13" x14ac:dyDescent="0.3">
      <c r="A4199">
        <v>4198</v>
      </c>
      <c r="B4199" t="s">
        <v>18738</v>
      </c>
      <c r="C4199" t="s">
        <v>18739</v>
      </c>
      <c r="D4199" t="s">
        <v>11</v>
      </c>
      <c r="E4199" t="s">
        <v>26294</v>
      </c>
      <c r="F4199" t="s">
        <v>18740</v>
      </c>
      <c r="G4199" t="s">
        <v>18738</v>
      </c>
      <c r="H4199" t="s">
        <v>5709</v>
      </c>
      <c r="I4199" t="s">
        <v>18741</v>
      </c>
      <c r="J4199">
        <v>1.425</v>
      </c>
      <c r="K4199">
        <v>0.51100000000000001</v>
      </c>
      <c r="L4199" s="1">
        <v>2.0800000000000001E-8</v>
      </c>
      <c r="M4199" s="1">
        <v>1.73E-7</v>
      </c>
    </row>
    <row r="4200" spans="1:13" x14ac:dyDescent="0.3">
      <c r="A4200">
        <v>4199</v>
      </c>
      <c r="B4200" t="s">
        <v>18742</v>
      </c>
      <c r="C4200" t="s">
        <v>18743</v>
      </c>
      <c r="D4200" t="s">
        <v>103</v>
      </c>
      <c r="E4200" t="s">
        <v>26295</v>
      </c>
      <c r="F4200" t="s">
        <v>18744</v>
      </c>
      <c r="G4200" t="s">
        <v>18745</v>
      </c>
      <c r="H4200" t="s">
        <v>18746</v>
      </c>
      <c r="I4200" t="s">
        <v>18747</v>
      </c>
      <c r="J4200">
        <v>1.4179999999999999</v>
      </c>
      <c r="K4200">
        <v>0.504</v>
      </c>
      <c r="L4200" s="1">
        <v>6.1500000000000004E-7</v>
      </c>
      <c r="M4200" s="1">
        <v>3.8999999999999999E-6</v>
      </c>
    </row>
    <row r="4201" spans="1:13" x14ac:dyDescent="0.3">
      <c r="A4201">
        <v>4200</v>
      </c>
      <c r="B4201" t="s">
        <v>18748</v>
      </c>
      <c r="C4201" t="s">
        <v>18749</v>
      </c>
      <c r="D4201" t="s">
        <v>103</v>
      </c>
      <c r="E4201" t="s">
        <v>26296</v>
      </c>
      <c r="F4201" t="s">
        <v>18750</v>
      </c>
      <c r="G4201" t="s">
        <v>18751</v>
      </c>
      <c r="H4201" t="s">
        <v>18752</v>
      </c>
      <c r="I4201" t="s">
        <v>18753</v>
      </c>
      <c r="J4201">
        <v>1.2929999999999999</v>
      </c>
      <c r="K4201">
        <v>0.371</v>
      </c>
      <c r="L4201">
        <v>1.408936E-3</v>
      </c>
      <c r="M4201">
        <v>4.339351E-3</v>
      </c>
    </row>
    <row r="4202" spans="1:13" x14ac:dyDescent="0.3">
      <c r="A4202">
        <v>4201</v>
      </c>
      <c r="B4202" t="s">
        <v>18754</v>
      </c>
      <c r="C4202" t="s">
        <v>18755</v>
      </c>
      <c r="D4202" t="s">
        <v>11</v>
      </c>
      <c r="E4202" t="s">
        <v>26297</v>
      </c>
      <c r="F4202" t="s">
        <v>18756</v>
      </c>
      <c r="G4202" t="s">
        <v>18757</v>
      </c>
      <c r="H4202" t="s">
        <v>18758</v>
      </c>
      <c r="I4202" t="s">
        <v>18759</v>
      </c>
      <c r="J4202">
        <v>1.43</v>
      </c>
      <c r="K4202">
        <v>0.51600000000000001</v>
      </c>
      <c r="L4202" s="1">
        <v>1.55E-7</v>
      </c>
      <c r="M4202" s="1">
        <v>1.1000000000000001E-6</v>
      </c>
    </row>
    <row r="4203" spans="1:13" ht="259.2" x14ac:dyDescent="0.3">
      <c r="A4203">
        <v>4202</v>
      </c>
      <c r="B4203" t="s">
        <v>18760</v>
      </c>
      <c r="C4203" t="s">
        <v>18761</v>
      </c>
      <c r="D4203" t="s">
        <v>103</v>
      </c>
      <c r="E4203" t="s">
        <v>26298</v>
      </c>
      <c r="F4203" s="2" t="s">
        <v>18762</v>
      </c>
      <c r="G4203" t="s">
        <v>18763</v>
      </c>
      <c r="H4203" t="s">
        <v>18764</v>
      </c>
      <c r="I4203" t="s">
        <v>18765</v>
      </c>
      <c r="J4203">
        <v>1.58</v>
      </c>
      <c r="K4203">
        <v>0.66</v>
      </c>
      <c r="L4203" s="1">
        <v>3.5999999999999998E-6</v>
      </c>
      <c r="M4203" s="1">
        <v>1.9599999999999999E-5</v>
      </c>
    </row>
    <row r="4204" spans="1:13" x14ac:dyDescent="0.3">
      <c r="A4204">
        <v>4203</v>
      </c>
      <c r="B4204" t="s">
        <v>18766</v>
      </c>
      <c r="C4204" t="s">
        <v>18767</v>
      </c>
      <c r="D4204" t="s">
        <v>11</v>
      </c>
      <c r="E4204" t="s">
        <v>26299</v>
      </c>
      <c r="F4204" t="s">
        <v>851</v>
      </c>
      <c r="G4204" t="s">
        <v>18766</v>
      </c>
      <c r="H4204" t="s">
        <v>14</v>
      </c>
      <c r="I4204" t="s">
        <v>18768</v>
      </c>
      <c r="J4204">
        <v>1.9670000000000001</v>
      </c>
      <c r="K4204">
        <v>0.97599999999999998</v>
      </c>
      <c r="L4204" s="1">
        <v>4.4600000000000002E-21</v>
      </c>
      <c r="M4204" s="1">
        <v>2.3400000000000002E-19</v>
      </c>
    </row>
    <row r="4205" spans="1:13" x14ac:dyDescent="0.3">
      <c r="A4205">
        <v>4204</v>
      </c>
      <c r="B4205" t="s">
        <v>18769</v>
      </c>
      <c r="C4205" t="s">
        <v>18770</v>
      </c>
      <c r="D4205" t="s">
        <v>11</v>
      </c>
      <c r="E4205" t="s">
        <v>22333</v>
      </c>
      <c r="F4205" t="s">
        <v>217</v>
      </c>
      <c r="G4205" t="s">
        <v>18769</v>
      </c>
      <c r="H4205" t="s">
        <v>14</v>
      </c>
      <c r="I4205" t="s">
        <v>18771</v>
      </c>
      <c r="J4205">
        <v>1.5</v>
      </c>
      <c r="K4205">
        <v>0.58499999999999996</v>
      </c>
      <c r="L4205" s="1">
        <v>7.0000000000000005E-8</v>
      </c>
      <c r="M4205" s="1">
        <v>5.2799999999999996E-7</v>
      </c>
    </row>
    <row r="4206" spans="1:13" x14ac:dyDescent="0.3">
      <c r="A4206">
        <v>4205</v>
      </c>
      <c r="B4206" t="s">
        <v>18772</v>
      </c>
      <c r="C4206" t="s">
        <v>18773</v>
      </c>
      <c r="D4206" t="s">
        <v>11</v>
      </c>
      <c r="E4206" t="s">
        <v>26300</v>
      </c>
      <c r="F4206" t="s">
        <v>18774</v>
      </c>
      <c r="G4206" t="s">
        <v>18772</v>
      </c>
      <c r="H4206" t="s">
        <v>14</v>
      </c>
      <c r="I4206" t="s">
        <v>18775</v>
      </c>
      <c r="J4206">
        <v>1.3460000000000001</v>
      </c>
      <c r="K4206">
        <v>0.42899999999999999</v>
      </c>
      <c r="L4206">
        <v>1.632409E-3</v>
      </c>
      <c r="M4206">
        <v>4.9459380000000004E-3</v>
      </c>
    </row>
    <row r="4207" spans="1:13" ht="158.4" x14ac:dyDescent="0.3">
      <c r="A4207">
        <v>4206</v>
      </c>
      <c r="B4207" t="s">
        <v>18776</v>
      </c>
      <c r="C4207" t="s">
        <v>18777</v>
      </c>
      <c r="D4207" t="s">
        <v>103</v>
      </c>
      <c r="E4207" t="s">
        <v>26301</v>
      </c>
      <c r="F4207" s="2" t="s">
        <v>18778</v>
      </c>
      <c r="G4207" t="s">
        <v>18779</v>
      </c>
      <c r="H4207" t="s">
        <v>18780</v>
      </c>
      <c r="I4207" t="s">
        <v>18781</v>
      </c>
      <c r="J4207">
        <v>1.68</v>
      </c>
      <c r="K4207">
        <v>0.748</v>
      </c>
      <c r="L4207" s="1">
        <v>2.88E-11</v>
      </c>
      <c r="M4207" s="1">
        <v>3.9499999999999998E-10</v>
      </c>
    </row>
    <row r="4208" spans="1:13" x14ac:dyDescent="0.3">
      <c r="A4208">
        <v>4207</v>
      </c>
      <c r="B4208" t="s">
        <v>18782</v>
      </c>
      <c r="C4208" t="s">
        <v>18783</v>
      </c>
      <c r="D4208" t="s">
        <v>103</v>
      </c>
      <c r="E4208" t="s">
        <v>26302</v>
      </c>
      <c r="F4208" t="s">
        <v>18784</v>
      </c>
      <c r="G4208" t="s">
        <v>18785</v>
      </c>
      <c r="H4208" t="s">
        <v>18786</v>
      </c>
      <c r="I4208" t="s">
        <v>18787</v>
      </c>
      <c r="J4208">
        <v>1.454</v>
      </c>
      <c r="K4208">
        <v>0.54</v>
      </c>
      <c r="L4208" s="1">
        <v>1.02E-8</v>
      </c>
      <c r="M4208" s="1">
        <v>8.9999999999999999E-8</v>
      </c>
    </row>
    <row r="4209" spans="1:13" x14ac:dyDescent="0.3">
      <c r="A4209">
        <v>4208</v>
      </c>
      <c r="B4209" t="s">
        <v>18788</v>
      </c>
      <c r="C4209" t="s">
        <v>18789</v>
      </c>
      <c r="D4209" t="s">
        <v>11</v>
      </c>
      <c r="E4209" t="s">
        <v>26303</v>
      </c>
      <c r="F4209" t="s">
        <v>4757</v>
      </c>
      <c r="G4209" t="s">
        <v>18788</v>
      </c>
      <c r="H4209" t="s">
        <v>14</v>
      </c>
      <c r="I4209" t="s">
        <v>18790</v>
      </c>
      <c r="J4209">
        <v>2.0630000000000002</v>
      </c>
      <c r="K4209">
        <v>1.044</v>
      </c>
      <c r="L4209" s="1">
        <v>6.5600000000000001E-15</v>
      </c>
      <c r="M4209" s="1">
        <v>1.54E-13</v>
      </c>
    </row>
    <row r="4210" spans="1:13" x14ac:dyDescent="0.3">
      <c r="A4210">
        <v>4209</v>
      </c>
      <c r="B4210" t="s">
        <v>18791</v>
      </c>
      <c r="C4210" t="s">
        <v>18792</v>
      </c>
      <c r="D4210" t="s">
        <v>11</v>
      </c>
      <c r="E4210" t="s">
        <v>26304</v>
      </c>
      <c r="F4210" t="s">
        <v>18793</v>
      </c>
      <c r="G4210" t="s">
        <v>18791</v>
      </c>
      <c r="H4210" t="s">
        <v>1631</v>
      </c>
      <c r="I4210" t="s">
        <v>18794</v>
      </c>
      <c r="J4210">
        <v>1.6180000000000001</v>
      </c>
      <c r="K4210">
        <v>0.69399999999999995</v>
      </c>
      <c r="L4210" s="1">
        <v>1.85E-8</v>
      </c>
      <c r="M4210" s="1">
        <v>1.5599999999999999E-7</v>
      </c>
    </row>
    <row r="4211" spans="1:13" x14ac:dyDescent="0.3">
      <c r="A4211">
        <v>4210</v>
      </c>
      <c r="B4211" t="s">
        <v>18795</v>
      </c>
      <c r="C4211" t="s">
        <v>18796</v>
      </c>
      <c r="D4211" t="s">
        <v>11</v>
      </c>
      <c r="E4211" t="s">
        <v>26305</v>
      </c>
      <c r="F4211" t="s">
        <v>18797</v>
      </c>
      <c r="G4211" t="s">
        <v>18798</v>
      </c>
      <c r="H4211" t="s">
        <v>7093</v>
      </c>
      <c r="I4211" t="s">
        <v>18799</v>
      </c>
      <c r="J4211">
        <v>1.337</v>
      </c>
      <c r="K4211">
        <v>0.41899999999999998</v>
      </c>
      <c r="L4211">
        <v>3.2890290000000002E-3</v>
      </c>
      <c r="M4211">
        <v>9.2454789999999992E-3</v>
      </c>
    </row>
    <row r="4212" spans="1:13" x14ac:dyDescent="0.3">
      <c r="A4212">
        <v>4211</v>
      </c>
      <c r="B4212" t="s">
        <v>18800</v>
      </c>
      <c r="C4212" t="s">
        <v>18801</v>
      </c>
      <c r="D4212" t="s">
        <v>11</v>
      </c>
      <c r="E4212" t="s">
        <v>26306</v>
      </c>
      <c r="F4212" t="s">
        <v>3051</v>
      </c>
      <c r="G4212" t="s">
        <v>18800</v>
      </c>
      <c r="H4212" t="s">
        <v>18802</v>
      </c>
      <c r="I4212" t="s">
        <v>18803</v>
      </c>
      <c r="J4212">
        <v>1.6930000000000001</v>
      </c>
      <c r="K4212">
        <v>0.76</v>
      </c>
      <c r="L4212" s="1">
        <v>4.8199999999999999E-14</v>
      </c>
      <c r="M4212" s="1">
        <v>9.9999999999999998E-13</v>
      </c>
    </row>
    <row r="4213" spans="1:13" ht="144" x14ac:dyDescent="0.3">
      <c r="A4213">
        <v>4212</v>
      </c>
      <c r="B4213" t="s">
        <v>18804</v>
      </c>
      <c r="C4213" t="s">
        <v>18805</v>
      </c>
      <c r="D4213" t="s">
        <v>11</v>
      </c>
      <c r="E4213" t="s">
        <v>26307</v>
      </c>
      <c r="F4213" s="2" t="s">
        <v>18806</v>
      </c>
      <c r="G4213" t="s">
        <v>18804</v>
      </c>
      <c r="H4213" t="s">
        <v>18807</v>
      </c>
      <c r="I4213" t="s">
        <v>18808</v>
      </c>
      <c r="J4213">
        <v>1.3959999999999999</v>
      </c>
      <c r="K4213">
        <v>0.48099999999999998</v>
      </c>
      <c r="L4213" s="1">
        <v>7.4900000000000005E-5</v>
      </c>
      <c r="M4213">
        <v>3.1053599999999998E-4</v>
      </c>
    </row>
    <row r="4214" spans="1:13" x14ac:dyDescent="0.3">
      <c r="A4214">
        <v>4213</v>
      </c>
      <c r="B4214" t="s">
        <v>18809</v>
      </c>
      <c r="C4214" t="s">
        <v>18810</v>
      </c>
      <c r="D4214" t="s">
        <v>103</v>
      </c>
      <c r="E4214" t="s">
        <v>26308</v>
      </c>
      <c r="F4214" t="s">
        <v>18811</v>
      </c>
      <c r="G4214" t="s">
        <v>18812</v>
      </c>
      <c r="H4214" t="s">
        <v>18813</v>
      </c>
      <c r="I4214" t="s">
        <v>18814</v>
      </c>
      <c r="J4214">
        <v>1.5660000000000001</v>
      </c>
      <c r="K4214">
        <v>0.64700000000000002</v>
      </c>
      <c r="L4214" s="1">
        <v>5.9900000000000001E-12</v>
      </c>
      <c r="M4214" s="1">
        <v>9.2000000000000005E-11</v>
      </c>
    </row>
    <row r="4215" spans="1:13" ht="144" x14ac:dyDescent="0.3">
      <c r="A4215">
        <v>4214</v>
      </c>
      <c r="B4215" t="s">
        <v>18815</v>
      </c>
      <c r="C4215" t="s">
        <v>18816</v>
      </c>
      <c r="D4215" t="s">
        <v>103</v>
      </c>
      <c r="E4215" t="s">
        <v>26309</v>
      </c>
      <c r="F4215" s="2" t="s">
        <v>18817</v>
      </c>
      <c r="G4215" t="s">
        <v>18818</v>
      </c>
      <c r="H4215" t="s">
        <v>18819</v>
      </c>
      <c r="I4215" t="s">
        <v>18820</v>
      </c>
      <c r="J4215">
        <v>1.302</v>
      </c>
      <c r="K4215">
        <v>0.38100000000000001</v>
      </c>
      <c r="L4215">
        <v>3.3231899999999997E-4</v>
      </c>
      <c r="M4215">
        <v>1.193174E-3</v>
      </c>
    </row>
    <row r="4216" spans="1:13" x14ac:dyDescent="0.3">
      <c r="A4216">
        <v>4215</v>
      </c>
      <c r="B4216" t="s">
        <v>18821</v>
      </c>
      <c r="C4216" t="s">
        <v>18822</v>
      </c>
      <c r="D4216" t="s">
        <v>103</v>
      </c>
      <c r="E4216" t="s">
        <v>26310</v>
      </c>
      <c r="F4216" t="s">
        <v>18823</v>
      </c>
      <c r="G4216" t="s">
        <v>18824</v>
      </c>
      <c r="H4216" t="s">
        <v>18825</v>
      </c>
      <c r="I4216" t="s">
        <v>18826</v>
      </c>
      <c r="J4216">
        <v>1.3959999999999999</v>
      </c>
      <c r="K4216">
        <v>0.48199999999999998</v>
      </c>
      <c r="L4216" s="1">
        <v>3.45E-6</v>
      </c>
      <c r="M4216" s="1">
        <v>1.8899999999999999E-5</v>
      </c>
    </row>
    <row r="4217" spans="1:13" x14ac:dyDescent="0.3">
      <c r="A4217">
        <v>4216</v>
      </c>
      <c r="B4217" t="s">
        <v>18827</v>
      </c>
      <c r="C4217" t="s">
        <v>18828</v>
      </c>
      <c r="D4217" t="s">
        <v>11</v>
      </c>
      <c r="E4217" t="s">
        <v>26311</v>
      </c>
      <c r="F4217" t="s">
        <v>18829</v>
      </c>
      <c r="G4217" t="s">
        <v>18827</v>
      </c>
      <c r="H4217" t="s">
        <v>14</v>
      </c>
      <c r="I4217" t="s">
        <v>18830</v>
      </c>
      <c r="J4217">
        <v>1.518</v>
      </c>
      <c r="K4217">
        <v>0.60199999999999998</v>
      </c>
      <c r="L4217">
        <v>2.3620600000000001E-4</v>
      </c>
      <c r="M4217">
        <v>8.8019400000000005E-4</v>
      </c>
    </row>
    <row r="4218" spans="1:13" x14ac:dyDescent="0.3">
      <c r="A4218">
        <v>4217</v>
      </c>
      <c r="B4218" t="s">
        <v>18831</v>
      </c>
      <c r="C4218" t="s">
        <v>18832</v>
      </c>
      <c r="D4218" t="s">
        <v>11</v>
      </c>
      <c r="E4218" t="s">
        <v>26312</v>
      </c>
      <c r="F4218" t="s">
        <v>18833</v>
      </c>
      <c r="G4218" t="s">
        <v>18831</v>
      </c>
      <c r="H4218" t="s">
        <v>18834</v>
      </c>
      <c r="I4218" t="s">
        <v>18835</v>
      </c>
      <c r="J4218">
        <v>1.417</v>
      </c>
      <c r="K4218">
        <v>0.503</v>
      </c>
      <c r="L4218" s="1">
        <v>3.2199999999999997E-5</v>
      </c>
      <c r="M4218">
        <v>1.4385900000000001E-4</v>
      </c>
    </row>
    <row r="4219" spans="1:13" x14ac:dyDescent="0.3">
      <c r="A4219">
        <v>4218</v>
      </c>
      <c r="B4219" t="s">
        <v>18836</v>
      </c>
      <c r="C4219" t="s">
        <v>18837</v>
      </c>
      <c r="D4219" t="s">
        <v>11</v>
      </c>
      <c r="E4219" t="s">
        <v>26313</v>
      </c>
      <c r="F4219" t="s">
        <v>18838</v>
      </c>
      <c r="G4219" t="s">
        <v>18836</v>
      </c>
      <c r="H4219" t="s">
        <v>10549</v>
      </c>
      <c r="I4219" t="s">
        <v>18839</v>
      </c>
      <c r="J4219">
        <v>1.5940000000000001</v>
      </c>
      <c r="K4219">
        <v>0.67200000000000004</v>
      </c>
      <c r="L4219" s="1">
        <v>2.1E-7</v>
      </c>
      <c r="M4219" s="1">
        <v>1.46E-6</v>
      </c>
    </row>
    <row r="4220" spans="1:13" x14ac:dyDescent="0.3">
      <c r="A4220">
        <v>4219</v>
      </c>
      <c r="B4220" t="s">
        <v>18840</v>
      </c>
      <c r="C4220" t="s">
        <v>18841</v>
      </c>
      <c r="D4220" t="s">
        <v>103</v>
      </c>
      <c r="E4220" t="s">
        <v>26314</v>
      </c>
      <c r="F4220" t="s">
        <v>18842</v>
      </c>
      <c r="G4220" t="s">
        <v>18843</v>
      </c>
      <c r="H4220" t="s">
        <v>18844</v>
      </c>
      <c r="I4220" t="s">
        <v>18845</v>
      </c>
      <c r="J4220">
        <v>1.649</v>
      </c>
      <c r="K4220">
        <v>0.72099999999999997</v>
      </c>
      <c r="L4220" s="1">
        <v>3.2200000000000003E-11</v>
      </c>
      <c r="M4220" s="1">
        <v>4.3699999999999999E-10</v>
      </c>
    </row>
    <row r="4221" spans="1:13" x14ac:dyDescent="0.3">
      <c r="A4221">
        <v>4220</v>
      </c>
      <c r="B4221" t="s">
        <v>18846</v>
      </c>
      <c r="C4221" t="s">
        <v>18847</v>
      </c>
      <c r="D4221" t="s">
        <v>103</v>
      </c>
      <c r="E4221" t="s">
        <v>26315</v>
      </c>
      <c r="F4221" t="s">
        <v>11693</v>
      </c>
      <c r="G4221" t="s">
        <v>18848</v>
      </c>
      <c r="H4221" t="s">
        <v>18849</v>
      </c>
      <c r="I4221" t="s">
        <v>18850</v>
      </c>
      <c r="J4221">
        <v>1.5229999999999999</v>
      </c>
      <c r="K4221">
        <v>0.60699999999999998</v>
      </c>
      <c r="L4221">
        <v>6.1222000000000002E-4</v>
      </c>
      <c r="M4221">
        <v>2.0566460000000001E-3</v>
      </c>
    </row>
    <row r="4222" spans="1:13" x14ac:dyDescent="0.3">
      <c r="A4222">
        <v>4221</v>
      </c>
      <c r="B4222" t="s">
        <v>18851</v>
      </c>
      <c r="C4222" t="s">
        <v>18852</v>
      </c>
      <c r="D4222" t="s">
        <v>11</v>
      </c>
      <c r="E4222" t="s">
        <v>26316</v>
      </c>
      <c r="F4222" t="s">
        <v>18853</v>
      </c>
      <c r="G4222" t="s">
        <v>18851</v>
      </c>
      <c r="H4222" t="s">
        <v>14</v>
      </c>
      <c r="I4222" t="s">
        <v>18854</v>
      </c>
      <c r="J4222">
        <v>1.9339999999999999</v>
      </c>
      <c r="K4222">
        <v>0.95099999999999996</v>
      </c>
      <c r="L4222" s="1">
        <v>7.78E-10</v>
      </c>
      <c r="M4222" s="1">
        <v>8.4100000000000005E-9</v>
      </c>
    </row>
    <row r="4223" spans="1:13" x14ac:dyDescent="0.3">
      <c r="A4223">
        <v>4222</v>
      </c>
      <c r="B4223" t="s">
        <v>18855</v>
      </c>
      <c r="C4223" t="s">
        <v>18856</v>
      </c>
      <c r="D4223" t="s">
        <v>11</v>
      </c>
      <c r="E4223" t="s">
        <v>26317</v>
      </c>
      <c r="F4223" t="s">
        <v>18857</v>
      </c>
      <c r="G4223" t="s">
        <v>18855</v>
      </c>
      <c r="H4223" t="s">
        <v>18858</v>
      </c>
      <c r="I4223" t="s">
        <v>18859</v>
      </c>
      <c r="J4223">
        <v>1.843</v>
      </c>
      <c r="K4223">
        <v>0.88200000000000001</v>
      </c>
      <c r="L4223" s="1">
        <v>5.1399999999999999E-15</v>
      </c>
      <c r="M4223" s="1">
        <v>1.24E-13</v>
      </c>
    </row>
    <row r="4224" spans="1:13" x14ac:dyDescent="0.3">
      <c r="A4224">
        <v>4223</v>
      </c>
      <c r="B4224" t="s">
        <v>18860</v>
      </c>
      <c r="C4224" t="s">
        <v>18861</v>
      </c>
      <c r="D4224" t="s">
        <v>11</v>
      </c>
      <c r="E4224" t="s">
        <v>26318</v>
      </c>
      <c r="F4224" t="s">
        <v>18862</v>
      </c>
      <c r="G4224" t="s">
        <v>18860</v>
      </c>
      <c r="H4224" t="s">
        <v>18625</v>
      </c>
      <c r="I4224" t="s">
        <v>18860</v>
      </c>
      <c r="J4224">
        <v>1.698</v>
      </c>
      <c r="K4224">
        <v>0.76400000000000001</v>
      </c>
      <c r="L4224" s="1">
        <v>6.2199999999999997E-12</v>
      </c>
      <c r="M4224" s="1">
        <v>9.4900000000000003E-11</v>
      </c>
    </row>
    <row r="4225" spans="1:13" ht="244.8" x14ac:dyDescent="0.3">
      <c r="A4225">
        <v>4224</v>
      </c>
      <c r="B4225" t="s">
        <v>18863</v>
      </c>
      <c r="C4225" t="s">
        <v>18864</v>
      </c>
      <c r="D4225" t="s">
        <v>11</v>
      </c>
      <c r="E4225" t="s">
        <v>26319</v>
      </c>
      <c r="F4225" s="2" t="s">
        <v>18865</v>
      </c>
      <c r="G4225" t="s">
        <v>18863</v>
      </c>
      <c r="H4225" t="s">
        <v>14</v>
      </c>
      <c r="I4225" t="s">
        <v>18866</v>
      </c>
      <c r="J4225">
        <v>1.694</v>
      </c>
      <c r="K4225">
        <v>0.76</v>
      </c>
      <c r="L4225" s="1">
        <v>2.0500000000000002E-8</v>
      </c>
      <c r="M4225" s="1">
        <v>1.7100000000000001E-7</v>
      </c>
    </row>
    <row r="4226" spans="1:13" ht="115.2" x14ac:dyDescent="0.3">
      <c r="A4226">
        <v>4225</v>
      </c>
      <c r="B4226" t="s">
        <v>18867</v>
      </c>
      <c r="C4226" t="s">
        <v>18868</v>
      </c>
      <c r="D4226" t="s">
        <v>103</v>
      </c>
      <c r="E4226" t="s">
        <v>26320</v>
      </c>
      <c r="F4226" s="2" t="s">
        <v>18869</v>
      </c>
      <c r="G4226" t="s">
        <v>18870</v>
      </c>
      <c r="H4226" t="s">
        <v>18871</v>
      </c>
      <c r="I4226" t="s">
        <v>18872</v>
      </c>
      <c r="J4226">
        <v>1.3220000000000001</v>
      </c>
      <c r="K4226">
        <v>0.40200000000000002</v>
      </c>
      <c r="L4226">
        <v>1.59562E-4</v>
      </c>
      <c r="M4226">
        <v>6.1327500000000004E-4</v>
      </c>
    </row>
    <row r="4227" spans="1:13" x14ac:dyDescent="0.3">
      <c r="A4227">
        <v>4226</v>
      </c>
      <c r="B4227" t="s">
        <v>18873</v>
      </c>
      <c r="C4227" t="s">
        <v>18874</v>
      </c>
      <c r="D4227" t="s">
        <v>11</v>
      </c>
      <c r="E4227" t="s">
        <v>26321</v>
      </c>
      <c r="F4227" t="s">
        <v>18875</v>
      </c>
      <c r="G4227" t="s">
        <v>18873</v>
      </c>
      <c r="H4227" t="s">
        <v>14</v>
      </c>
      <c r="I4227" t="s">
        <v>18876</v>
      </c>
      <c r="J4227">
        <v>1.619</v>
      </c>
      <c r="K4227">
        <v>0.69499999999999995</v>
      </c>
      <c r="L4227" s="1">
        <v>4.8099999999999997E-9</v>
      </c>
      <c r="M4227" s="1">
        <v>4.5300000000000002E-8</v>
      </c>
    </row>
    <row r="4228" spans="1:13" ht="172.8" x14ac:dyDescent="0.3">
      <c r="A4228">
        <v>4227</v>
      </c>
      <c r="B4228" t="s">
        <v>18877</v>
      </c>
      <c r="C4228" t="s">
        <v>18878</v>
      </c>
      <c r="D4228" t="s">
        <v>103</v>
      </c>
      <c r="E4228" t="s">
        <v>26322</v>
      </c>
      <c r="F4228" t="s">
        <v>18879</v>
      </c>
      <c r="G4228" s="2" t="s">
        <v>18880</v>
      </c>
      <c r="H4228" t="s">
        <v>18881</v>
      </c>
      <c r="I4228" t="s">
        <v>18882</v>
      </c>
      <c r="J4228">
        <v>1.413</v>
      </c>
      <c r="K4228">
        <v>0.498</v>
      </c>
      <c r="L4228" s="1">
        <v>7.9400000000000006E-5</v>
      </c>
      <c r="M4228">
        <v>3.2735099999999998E-4</v>
      </c>
    </row>
    <row r="4229" spans="1:13" x14ac:dyDescent="0.3">
      <c r="A4229">
        <v>4228</v>
      </c>
      <c r="B4229" t="s">
        <v>18883</v>
      </c>
      <c r="C4229" t="s">
        <v>18884</v>
      </c>
      <c r="D4229" t="s">
        <v>11</v>
      </c>
      <c r="E4229" t="s">
        <v>26323</v>
      </c>
      <c r="F4229" t="s">
        <v>217</v>
      </c>
      <c r="G4229" t="s">
        <v>18883</v>
      </c>
      <c r="H4229" t="s">
        <v>14</v>
      </c>
      <c r="I4229" t="s">
        <v>18885</v>
      </c>
      <c r="J4229">
        <v>1.633</v>
      </c>
      <c r="K4229">
        <v>0.70799999999999996</v>
      </c>
      <c r="L4229">
        <v>5.0184399999999999E-4</v>
      </c>
      <c r="M4229">
        <v>1.7197340000000001E-3</v>
      </c>
    </row>
    <row r="4230" spans="1:13" ht="244.8" x14ac:dyDescent="0.3">
      <c r="A4230">
        <v>4229</v>
      </c>
      <c r="B4230" t="s">
        <v>18886</v>
      </c>
      <c r="C4230" t="s">
        <v>18887</v>
      </c>
      <c r="D4230" t="s">
        <v>11</v>
      </c>
      <c r="E4230" t="s">
        <v>26324</v>
      </c>
      <c r="F4230" s="2" t="s">
        <v>18888</v>
      </c>
      <c r="G4230" t="s">
        <v>18886</v>
      </c>
      <c r="H4230" t="s">
        <v>18889</v>
      </c>
      <c r="I4230" t="s">
        <v>18890</v>
      </c>
      <c r="J4230">
        <v>1.3280000000000001</v>
      </c>
      <c r="K4230">
        <v>0.41</v>
      </c>
      <c r="L4230">
        <v>1.6324410000000001E-3</v>
      </c>
      <c r="M4230">
        <v>4.9459380000000004E-3</v>
      </c>
    </row>
    <row r="4231" spans="1:13" ht="302.39999999999998" x14ac:dyDescent="0.3">
      <c r="A4231">
        <v>4230</v>
      </c>
      <c r="B4231" t="s">
        <v>18891</v>
      </c>
      <c r="C4231" t="s">
        <v>18892</v>
      </c>
      <c r="D4231" t="s">
        <v>11</v>
      </c>
      <c r="E4231" t="s">
        <v>26325</v>
      </c>
      <c r="F4231" s="2" t="s">
        <v>18893</v>
      </c>
      <c r="G4231" t="s">
        <v>18891</v>
      </c>
      <c r="H4231" t="s">
        <v>4245</v>
      </c>
      <c r="I4231" t="s">
        <v>18891</v>
      </c>
      <c r="J4231">
        <v>2.419</v>
      </c>
      <c r="K4231">
        <v>1.2749999999999999</v>
      </c>
      <c r="L4231" s="1">
        <v>1.5E-24</v>
      </c>
      <c r="M4231" s="1">
        <v>1.01E-22</v>
      </c>
    </row>
    <row r="4232" spans="1:13" ht="129.6" x14ac:dyDescent="0.3">
      <c r="A4232">
        <v>4231</v>
      </c>
      <c r="B4232" t="s">
        <v>18894</v>
      </c>
      <c r="C4232" t="s">
        <v>18895</v>
      </c>
      <c r="D4232" t="s">
        <v>11</v>
      </c>
      <c r="E4232" t="s">
        <v>26326</v>
      </c>
      <c r="F4232" s="2" t="s">
        <v>17083</v>
      </c>
      <c r="G4232" t="s">
        <v>18896</v>
      </c>
      <c r="H4232" t="s">
        <v>18897</v>
      </c>
      <c r="I4232" t="s">
        <v>18898</v>
      </c>
      <c r="J4232">
        <v>1.367</v>
      </c>
      <c r="K4232">
        <v>0.45100000000000001</v>
      </c>
      <c r="L4232">
        <v>6.5334300000000002E-4</v>
      </c>
      <c r="M4232">
        <v>2.1772699999999998E-3</v>
      </c>
    </row>
    <row r="4233" spans="1:13" ht="187.2" x14ac:dyDescent="0.3">
      <c r="A4233">
        <v>4232</v>
      </c>
      <c r="B4233" t="s">
        <v>18899</v>
      </c>
      <c r="C4233" t="s">
        <v>18900</v>
      </c>
      <c r="D4233" t="s">
        <v>103</v>
      </c>
      <c r="E4233" t="s">
        <v>26327</v>
      </c>
      <c r="F4233" s="2" t="s">
        <v>18901</v>
      </c>
      <c r="G4233" t="s">
        <v>18902</v>
      </c>
      <c r="H4233" t="s">
        <v>18903</v>
      </c>
      <c r="I4233" t="s">
        <v>18904</v>
      </c>
      <c r="J4233">
        <v>1.4770000000000001</v>
      </c>
      <c r="K4233">
        <v>0.56299999999999994</v>
      </c>
      <c r="L4233" s="1">
        <v>3.72E-6</v>
      </c>
      <c r="M4233" s="1">
        <v>2.02E-5</v>
      </c>
    </row>
    <row r="4234" spans="1:13" x14ac:dyDescent="0.3">
      <c r="A4234">
        <v>4233</v>
      </c>
      <c r="B4234" t="s">
        <v>18905</v>
      </c>
      <c r="C4234" t="s">
        <v>18906</v>
      </c>
      <c r="D4234" t="s">
        <v>11</v>
      </c>
      <c r="E4234" t="s">
        <v>26328</v>
      </c>
      <c r="F4234" t="s">
        <v>18907</v>
      </c>
      <c r="G4234" t="s">
        <v>18905</v>
      </c>
      <c r="H4234" t="s">
        <v>14</v>
      </c>
      <c r="I4234" t="s">
        <v>18908</v>
      </c>
      <c r="J4234">
        <v>1.377</v>
      </c>
      <c r="K4234">
        <v>0.46200000000000002</v>
      </c>
      <c r="L4234">
        <v>6.139154E-3</v>
      </c>
      <c r="M4234">
        <v>1.590217E-2</v>
      </c>
    </row>
    <row r="4235" spans="1:13" x14ac:dyDescent="0.3">
      <c r="A4235">
        <v>4234</v>
      </c>
      <c r="B4235" t="s">
        <v>18909</v>
      </c>
      <c r="C4235" t="s">
        <v>18910</v>
      </c>
      <c r="D4235" t="s">
        <v>11</v>
      </c>
      <c r="E4235" t="s">
        <v>26329</v>
      </c>
      <c r="F4235" t="s">
        <v>6033</v>
      </c>
      <c r="G4235" t="s">
        <v>18911</v>
      </c>
      <c r="H4235" t="s">
        <v>18912</v>
      </c>
      <c r="I4235" t="s">
        <v>18913</v>
      </c>
      <c r="J4235">
        <v>1.71</v>
      </c>
      <c r="K4235">
        <v>0.77400000000000002</v>
      </c>
      <c r="L4235" s="1">
        <v>2.12E-6</v>
      </c>
      <c r="M4235" s="1">
        <v>1.22E-5</v>
      </c>
    </row>
    <row r="4236" spans="1:13" x14ac:dyDescent="0.3">
      <c r="A4236">
        <v>4235</v>
      </c>
      <c r="B4236" t="s">
        <v>18914</v>
      </c>
      <c r="C4236" t="s">
        <v>18915</v>
      </c>
      <c r="D4236" t="s">
        <v>11</v>
      </c>
      <c r="E4236" t="s">
        <v>26330</v>
      </c>
      <c r="F4236" t="s">
        <v>18916</v>
      </c>
      <c r="G4236" t="s">
        <v>18914</v>
      </c>
      <c r="H4236" t="s">
        <v>14</v>
      </c>
      <c r="I4236" t="s">
        <v>18917</v>
      </c>
      <c r="J4236">
        <v>1.4179999999999999</v>
      </c>
      <c r="K4236">
        <v>0.503</v>
      </c>
      <c r="L4236">
        <v>2.396507E-3</v>
      </c>
      <c r="M4236">
        <v>6.9813540000000004E-3</v>
      </c>
    </row>
    <row r="4237" spans="1:13" x14ac:dyDescent="0.3">
      <c r="A4237">
        <v>4236</v>
      </c>
      <c r="B4237" t="s">
        <v>18918</v>
      </c>
      <c r="C4237" t="s">
        <v>18919</v>
      </c>
      <c r="D4237" t="s">
        <v>11</v>
      </c>
      <c r="E4237" t="s">
        <v>26331</v>
      </c>
      <c r="F4237" t="s">
        <v>18920</v>
      </c>
      <c r="G4237" t="s">
        <v>18918</v>
      </c>
      <c r="H4237" t="s">
        <v>14</v>
      </c>
      <c r="I4237" t="s">
        <v>18921</v>
      </c>
      <c r="J4237">
        <v>1.591</v>
      </c>
      <c r="K4237">
        <v>0.67</v>
      </c>
      <c r="L4237" s="1">
        <v>5.0399999999999999E-5</v>
      </c>
      <c r="M4237">
        <v>2.1753199999999999E-4</v>
      </c>
    </row>
    <row r="4238" spans="1:13" x14ac:dyDescent="0.3">
      <c r="A4238">
        <v>4237</v>
      </c>
      <c r="B4238" t="s">
        <v>18922</v>
      </c>
      <c r="C4238" t="s">
        <v>18923</v>
      </c>
      <c r="D4238" t="s">
        <v>103</v>
      </c>
      <c r="E4238" t="s">
        <v>26332</v>
      </c>
      <c r="F4238" t="s">
        <v>18924</v>
      </c>
      <c r="G4238" t="s">
        <v>18925</v>
      </c>
      <c r="H4238" t="s">
        <v>18926</v>
      </c>
      <c r="I4238" t="s">
        <v>18922</v>
      </c>
      <c r="J4238">
        <v>1.365</v>
      </c>
      <c r="K4238">
        <v>0.44900000000000001</v>
      </c>
      <c r="L4238">
        <v>1.13089E-4</v>
      </c>
      <c r="M4238">
        <v>4.50383E-4</v>
      </c>
    </row>
    <row r="4239" spans="1:13" x14ac:dyDescent="0.3">
      <c r="A4239">
        <v>4238</v>
      </c>
      <c r="B4239" t="s">
        <v>18927</v>
      </c>
      <c r="C4239" t="s">
        <v>18928</v>
      </c>
      <c r="D4239" t="s">
        <v>11</v>
      </c>
      <c r="E4239" t="s">
        <v>26333</v>
      </c>
      <c r="F4239" t="s">
        <v>18929</v>
      </c>
      <c r="G4239" t="s">
        <v>18927</v>
      </c>
      <c r="H4239" t="s">
        <v>14</v>
      </c>
      <c r="I4239" t="s">
        <v>18930</v>
      </c>
      <c r="J4239">
        <v>1.3759999999999999</v>
      </c>
      <c r="K4239">
        <v>0.46100000000000002</v>
      </c>
      <c r="L4239">
        <v>6.2414009999999997E-3</v>
      </c>
      <c r="M4239">
        <v>1.6111863000000001E-2</v>
      </c>
    </row>
    <row r="4240" spans="1:13" x14ac:dyDescent="0.3">
      <c r="A4240">
        <v>4239</v>
      </c>
      <c r="B4240" t="s">
        <v>18931</v>
      </c>
      <c r="C4240" t="s">
        <v>18932</v>
      </c>
      <c r="D4240" t="s">
        <v>11</v>
      </c>
      <c r="E4240" t="s">
        <v>26334</v>
      </c>
      <c r="F4240" t="s">
        <v>18933</v>
      </c>
      <c r="G4240" t="s">
        <v>18931</v>
      </c>
      <c r="H4240" t="s">
        <v>1946</v>
      </c>
      <c r="I4240" t="s">
        <v>18934</v>
      </c>
      <c r="J4240">
        <v>1.292</v>
      </c>
      <c r="K4240">
        <v>0.37</v>
      </c>
      <c r="L4240">
        <v>5.9531189999999998E-3</v>
      </c>
      <c r="M4240">
        <v>1.5491714E-2</v>
      </c>
    </row>
    <row r="4241" spans="1:13" ht="100.8" x14ac:dyDescent="0.3">
      <c r="A4241">
        <v>4240</v>
      </c>
      <c r="B4241" t="s">
        <v>18935</v>
      </c>
      <c r="C4241" t="s">
        <v>18936</v>
      </c>
      <c r="D4241" t="s">
        <v>11</v>
      </c>
      <c r="E4241" t="s">
        <v>26335</v>
      </c>
      <c r="F4241" s="2" t="s">
        <v>18937</v>
      </c>
      <c r="G4241" t="s">
        <v>18935</v>
      </c>
      <c r="H4241" t="s">
        <v>10788</v>
      </c>
      <c r="I4241" t="s">
        <v>18938</v>
      </c>
      <c r="J4241">
        <v>1.4410000000000001</v>
      </c>
      <c r="K4241">
        <v>0.52700000000000002</v>
      </c>
      <c r="L4241" s="1">
        <v>1.34E-5</v>
      </c>
      <c r="M4241" s="1">
        <v>6.4900000000000005E-5</v>
      </c>
    </row>
    <row r="4242" spans="1:13" x14ac:dyDescent="0.3">
      <c r="A4242">
        <v>4241</v>
      </c>
      <c r="B4242" t="s">
        <v>18939</v>
      </c>
      <c r="C4242" t="s">
        <v>18940</v>
      </c>
      <c r="D4242" t="s">
        <v>103</v>
      </c>
      <c r="E4242" t="s">
        <v>26336</v>
      </c>
      <c r="F4242" t="s">
        <v>18941</v>
      </c>
      <c r="G4242" t="s">
        <v>18942</v>
      </c>
      <c r="H4242" t="s">
        <v>18943</v>
      </c>
      <c r="I4242" t="s">
        <v>18944</v>
      </c>
      <c r="J4242">
        <v>1.52</v>
      </c>
      <c r="K4242">
        <v>0.60499999999999998</v>
      </c>
      <c r="L4242" s="1">
        <v>1.21E-9</v>
      </c>
      <c r="M4242" s="1">
        <v>1.2499999999999999E-8</v>
      </c>
    </row>
    <row r="4243" spans="1:13" x14ac:dyDescent="0.3">
      <c r="A4243">
        <v>4242</v>
      </c>
      <c r="B4243" t="s">
        <v>18945</v>
      </c>
      <c r="C4243" t="s">
        <v>18946</v>
      </c>
      <c r="D4243" t="s">
        <v>11</v>
      </c>
      <c r="E4243" t="s">
        <v>26337</v>
      </c>
      <c r="F4243" t="s">
        <v>18947</v>
      </c>
      <c r="G4243" t="s">
        <v>18948</v>
      </c>
      <c r="H4243" t="s">
        <v>14</v>
      </c>
      <c r="I4243" t="s">
        <v>18949</v>
      </c>
      <c r="J4243">
        <v>1.4950000000000001</v>
      </c>
      <c r="K4243">
        <v>0.57999999999999996</v>
      </c>
      <c r="L4243" s="1">
        <v>9.3300000000000005E-6</v>
      </c>
      <c r="M4243" s="1">
        <v>4.6699999999999997E-5</v>
      </c>
    </row>
    <row r="4244" spans="1:13" x14ac:dyDescent="0.3">
      <c r="A4244">
        <v>4243</v>
      </c>
      <c r="B4244" t="s">
        <v>18950</v>
      </c>
      <c r="C4244" t="s">
        <v>18951</v>
      </c>
      <c r="D4244" t="s">
        <v>11</v>
      </c>
      <c r="E4244" t="s">
        <v>26338</v>
      </c>
      <c r="F4244" t="s">
        <v>18952</v>
      </c>
      <c r="G4244" t="s">
        <v>18950</v>
      </c>
      <c r="H4244" t="s">
        <v>14</v>
      </c>
      <c r="I4244" t="s">
        <v>18953</v>
      </c>
      <c r="J4244">
        <v>1.7330000000000001</v>
      </c>
      <c r="K4244">
        <v>0.79300000000000004</v>
      </c>
      <c r="L4244" s="1">
        <v>2.4499999999999998E-6</v>
      </c>
      <c r="M4244" s="1">
        <v>1.3900000000000001E-5</v>
      </c>
    </row>
    <row r="4245" spans="1:13" ht="187.2" x14ac:dyDescent="0.3">
      <c r="A4245">
        <v>4244</v>
      </c>
      <c r="B4245" t="s">
        <v>18954</v>
      </c>
      <c r="C4245" t="s">
        <v>18955</v>
      </c>
      <c r="D4245" t="s">
        <v>103</v>
      </c>
      <c r="E4245" t="s">
        <v>26339</v>
      </c>
      <c r="F4245" s="2" t="s">
        <v>18956</v>
      </c>
      <c r="G4245" s="2" t="s">
        <v>18957</v>
      </c>
      <c r="H4245" t="s">
        <v>18958</v>
      </c>
      <c r="I4245" t="s">
        <v>18959</v>
      </c>
      <c r="J4245">
        <v>1.635</v>
      </c>
      <c r="K4245">
        <v>0.70899999999999996</v>
      </c>
      <c r="L4245">
        <v>3.1042599999999999E-4</v>
      </c>
      <c r="M4245">
        <v>1.124707E-3</v>
      </c>
    </row>
    <row r="4246" spans="1:13" ht="201.6" x14ac:dyDescent="0.3">
      <c r="A4246">
        <v>4245</v>
      </c>
      <c r="B4246" t="s">
        <v>18960</v>
      </c>
      <c r="C4246" t="s">
        <v>18961</v>
      </c>
      <c r="D4246" t="s">
        <v>103</v>
      </c>
      <c r="E4246" t="s">
        <v>26340</v>
      </c>
      <c r="F4246" s="2" t="s">
        <v>18962</v>
      </c>
      <c r="G4246" s="2" t="s">
        <v>18963</v>
      </c>
      <c r="H4246" t="s">
        <v>18964</v>
      </c>
      <c r="I4246" t="s">
        <v>18965</v>
      </c>
      <c r="J4246">
        <v>1.653</v>
      </c>
      <c r="K4246">
        <v>0.72499999999999998</v>
      </c>
      <c r="L4246" s="1">
        <v>9.7899999999999994E-5</v>
      </c>
      <c r="M4246">
        <v>3.9413799999999999E-4</v>
      </c>
    </row>
    <row r="4247" spans="1:13" x14ac:dyDescent="0.3">
      <c r="A4247">
        <v>4246</v>
      </c>
      <c r="B4247" t="s">
        <v>18966</v>
      </c>
      <c r="C4247" t="s">
        <v>18967</v>
      </c>
      <c r="D4247" t="s">
        <v>11</v>
      </c>
      <c r="E4247" t="s">
        <v>26341</v>
      </c>
      <c r="F4247" t="s">
        <v>18968</v>
      </c>
      <c r="G4247" t="s">
        <v>18966</v>
      </c>
      <c r="H4247" t="s">
        <v>14</v>
      </c>
      <c r="I4247" t="s">
        <v>18969</v>
      </c>
      <c r="J4247">
        <v>2.0680000000000001</v>
      </c>
      <c r="K4247">
        <v>1.048</v>
      </c>
      <c r="L4247" s="1">
        <v>3.1800000000000002E-7</v>
      </c>
      <c r="M4247" s="1">
        <v>2.1299999999999999E-6</v>
      </c>
    </row>
    <row r="4248" spans="1:13" x14ac:dyDescent="0.3">
      <c r="A4248">
        <v>4247</v>
      </c>
      <c r="B4248" t="s">
        <v>18970</v>
      </c>
      <c r="C4248" t="s">
        <v>18971</v>
      </c>
      <c r="D4248" t="s">
        <v>11</v>
      </c>
      <c r="E4248" t="s">
        <v>26342</v>
      </c>
      <c r="F4248" t="s">
        <v>18972</v>
      </c>
      <c r="G4248" t="s">
        <v>18970</v>
      </c>
      <c r="H4248" t="s">
        <v>14</v>
      </c>
      <c r="I4248" t="s">
        <v>18973</v>
      </c>
      <c r="J4248">
        <v>1.6240000000000001</v>
      </c>
      <c r="K4248">
        <v>0.7</v>
      </c>
      <c r="L4248">
        <v>5.6492299999999999E-3</v>
      </c>
      <c r="M4248">
        <v>1.481378E-2</v>
      </c>
    </row>
    <row r="4249" spans="1:13" ht="86.4" x14ac:dyDescent="0.3">
      <c r="A4249">
        <v>4248</v>
      </c>
      <c r="B4249" t="s">
        <v>18974</v>
      </c>
      <c r="C4249" t="s">
        <v>18975</v>
      </c>
      <c r="D4249" t="s">
        <v>11</v>
      </c>
      <c r="E4249" t="s">
        <v>26343</v>
      </c>
      <c r="F4249" s="2" t="s">
        <v>17946</v>
      </c>
      <c r="G4249" t="s">
        <v>18976</v>
      </c>
      <c r="H4249" t="s">
        <v>6029</v>
      </c>
      <c r="I4249" t="s">
        <v>18977</v>
      </c>
      <c r="J4249">
        <v>1.6140000000000001</v>
      </c>
      <c r="K4249">
        <v>0.69</v>
      </c>
      <c r="L4249" s="1">
        <v>1.32E-11</v>
      </c>
      <c r="M4249" s="1">
        <v>1.9200000000000001E-10</v>
      </c>
    </row>
    <row r="4250" spans="1:13" ht="72" x14ac:dyDescent="0.3">
      <c r="A4250">
        <v>4249</v>
      </c>
      <c r="B4250" t="s">
        <v>18978</v>
      </c>
      <c r="C4250" t="s">
        <v>18979</v>
      </c>
      <c r="D4250" t="s">
        <v>11</v>
      </c>
      <c r="E4250" t="s">
        <v>26344</v>
      </c>
      <c r="F4250" s="2" t="s">
        <v>16377</v>
      </c>
      <c r="G4250" t="s">
        <v>18978</v>
      </c>
      <c r="H4250" t="s">
        <v>11874</v>
      </c>
      <c r="I4250" t="s">
        <v>18980</v>
      </c>
      <c r="J4250">
        <v>1.6120000000000001</v>
      </c>
      <c r="K4250">
        <v>0.68799999999999994</v>
      </c>
      <c r="L4250" s="1">
        <v>4.88E-8</v>
      </c>
      <c r="M4250" s="1">
        <v>3.77E-7</v>
      </c>
    </row>
    <row r="4251" spans="1:13" x14ac:dyDescent="0.3">
      <c r="A4251">
        <v>4250</v>
      </c>
      <c r="B4251" t="s">
        <v>18981</v>
      </c>
      <c r="C4251" t="s">
        <v>18982</v>
      </c>
      <c r="D4251" t="s">
        <v>103</v>
      </c>
      <c r="E4251" t="s">
        <v>26345</v>
      </c>
      <c r="F4251" t="s">
        <v>217</v>
      </c>
      <c r="G4251" t="s">
        <v>18981</v>
      </c>
      <c r="H4251" t="s">
        <v>18983</v>
      </c>
      <c r="I4251" t="s">
        <v>18981</v>
      </c>
      <c r="J4251">
        <v>1.601</v>
      </c>
      <c r="K4251">
        <v>0.67900000000000005</v>
      </c>
      <c r="L4251" s="1">
        <v>1.2100000000000001E-6</v>
      </c>
      <c r="M4251" s="1">
        <v>7.25E-6</v>
      </c>
    </row>
    <row r="4252" spans="1:13" x14ac:dyDescent="0.3">
      <c r="A4252">
        <v>4251</v>
      </c>
      <c r="B4252" t="s">
        <v>18984</v>
      </c>
      <c r="C4252" t="s">
        <v>18985</v>
      </c>
      <c r="D4252" t="s">
        <v>103</v>
      </c>
      <c r="E4252" t="s">
        <v>22439</v>
      </c>
      <c r="F4252" t="s">
        <v>18986</v>
      </c>
      <c r="G4252" t="s">
        <v>18987</v>
      </c>
      <c r="H4252" t="s">
        <v>18988</v>
      </c>
      <c r="I4252" t="s">
        <v>18989</v>
      </c>
      <c r="J4252">
        <v>1.3620000000000001</v>
      </c>
      <c r="K4252">
        <v>0.44600000000000001</v>
      </c>
      <c r="L4252" s="1">
        <v>5.1400000000000003E-5</v>
      </c>
      <c r="M4252">
        <v>2.2086799999999999E-4</v>
      </c>
    </row>
    <row r="4253" spans="1:13" x14ac:dyDescent="0.3">
      <c r="A4253">
        <v>4252</v>
      </c>
      <c r="B4253" t="s">
        <v>18990</v>
      </c>
      <c r="C4253" t="s">
        <v>18991</v>
      </c>
      <c r="D4253" t="s">
        <v>11</v>
      </c>
      <c r="E4253" t="s">
        <v>26346</v>
      </c>
      <c r="F4253" t="s">
        <v>18992</v>
      </c>
      <c r="G4253" t="s">
        <v>18990</v>
      </c>
      <c r="H4253" t="s">
        <v>14</v>
      </c>
      <c r="I4253" t="s">
        <v>18993</v>
      </c>
      <c r="J4253">
        <v>1.2869999999999999</v>
      </c>
      <c r="K4253">
        <v>0.36399999999999999</v>
      </c>
      <c r="L4253">
        <v>1.3401839999999999E-3</v>
      </c>
      <c r="M4253">
        <v>4.1476000000000004E-3</v>
      </c>
    </row>
    <row r="4254" spans="1:13" x14ac:dyDescent="0.3">
      <c r="A4254">
        <v>4253</v>
      </c>
      <c r="B4254" t="s">
        <v>18994</v>
      </c>
      <c r="C4254" t="s">
        <v>18995</v>
      </c>
      <c r="D4254" t="s">
        <v>11</v>
      </c>
      <c r="E4254" t="s">
        <v>26347</v>
      </c>
      <c r="F4254" t="s">
        <v>18996</v>
      </c>
      <c r="G4254" t="s">
        <v>18994</v>
      </c>
      <c r="H4254" t="s">
        <v>5068</v>
      </c>
      <c r="I4254" t="s">
        <v>18997</v>
      </c>
      <c r="J4254">
        <v>1.2789999999999999</v>
      </c>
      <c r="K4254">
        <v>0.35499999999999998</v>
      </c>
      <c r="L4254">
        <v>8.6279819999999993E-3</v>
      </c>
      <c r="M4254">
        <v>2.1279076000000001E-2</v>
      </c>
    </row>
    <row r="4255" spans="1:13" x14ac:dyDescent="0.3">
      <c r="A4255">
        <v>4254</v>
      </c>
      <c r="B4255" t="s">
        <v>18998</v>
      </c>
      <c r="C4255" t="s">
        <v>18999</v>
      </c>
      <c r="D4255" t="s">
        <v>11</v>
      </c>
      <c r="E4255" t="s">
        <v>26348</v>
      </c>
      <c r="F4255" t="s">
        <v>19000</v>
      </c>
      <c r="G4255" t="s">
        <v>18998</v>
      </c>
      <c r="H4255" t="s">
        <v>14</v>
      </c>
      <c r="I4255" t="s">
        <v>19001</v>
      </c>
      <c r="J4255">
        <v>1.681</v>
      </c>
      <c r="K4255">
        <v>0.75</v>
      </c>
      <c r="L4255" s="1">
        <v>1.59E-6</v>
      </c>
      <c r="M4255" s="1">
        <v>9.3600000000000002E-6</v>
      </c>
    </row>
    <row r="4256" spans="1:13" x14ac:dyDescent="0.3">
      <c r="A4256">
        <v>4255</v>
      </c>
      <c r="B4256" t="s">
        <v>19002</v>
      </c>
      <c r="C4256" t="s">
        <v>19003</v>
      </c>
      <c r="D4256" t="s">
        <v>11</v>
      </c>
      <c r="E4256" t="s">
        <v>26349</v>
      </c>
      <c r="F4256" t="s">
        <v>19004</v>
      </c>
      <c r="G4256" t="s">
        <v>19002</v>
      </c>
      <c r="H4256" t="s">
        <v>14</v>
      </c>
      <c r="I4256" t="s">
        <v>19005</v>
      </c>
      <c r="J4256">
        <v>2.1059999999999999</v>
      </c>
      <c r="K4256">
        <v>1.075</v>
      </c>
      <c r="L4256" s="1">
        <v>9.0199999999999997E-20</v>
      </c>
      <c r="M4256" s="1">
        <v>4.05E-18</v>
      </c>
    </row>
    <row r="4257" spans="1:13" x14ac:dyDescent="0.3">
      <c r="A4257">
        <v>4256</v>
      </c>
      <c r="B4257" t="s">
        <v>19006</v>
      </c>
      <c r="C4257" t="s">
        <v>19007</v>
      </c>
      <c r="D4257" t="s">
        <v>103</v>
      </c>
      <c r="E4257" t="s">
        <v>26350</v>
      </c>
      <c r="F4257" t="s">
        <v>8958</v>
      </c>
      <c r="G4257" t="s">
        <v>10237</v>
      </c>
      <c r="H4257" t="s">
        <v>19008</v>
      </c>
      <c r="I4257" t="s">
        <v>19009</v>
      </c>
      <c r="J4257">
        <v>1.5640000000000001</v>
      </c>
      <c r="K4257">
        <v>0.64500000000000002</v>
      </c>
      <c r="L4257" s="1">
        <v>3.7399999999999997E-8</v>
      </c>
      <c r="M4257" s="1">
        <v>2.9499999999999998E-7</v>
      </c>
    </row>
    <row r="4258" spans="1:13" x14ac:dyDescent="0.3">
      <c r="A4258">
        <v>4257</v>
      </c>
      <c r="B4258" t="s">
        <v>19010</v>
      </c>
      <c r="C4258" t="s">
        <v>19011</v>
      </c>
      <c r="D4258" t="s">
        <v>11</v>
      </c>
      <c r="E4258" t="s">
        <v>26351</v>
      </c>
      <c r="F4258" t="s">
        <v>19012</v>
      </c>
      <c r="G4258" t="s">
        <v>19013</v>
      </c>
      <c r="H4258" t="s">
        <v>19014</v>
      </c>
      <c r="I4258" t="s">
        <v>19015</v>
      </c>
      <c r="J4258">
        <v>1.9950000000000001</v>
      </c>
      <c r="K4258">
        <v>0.997</v>
      </c>
      <c r="L4258" s="1">
        <v>2.1999999999999999E-10</v>
      </c>
      <c r="M4258" s="1">
        <v>2.6000000000000001E-9</v>
      </c>
    </row>
    <row r="4259" spans="1:13" x14ac:dyDescent="0.3">
      <c r="A4259">
        <v>4258</v>
      </c>
      <c r="B4259" t="s">
        <v>19016</v>
      </c>
      <c r="C4259" t="s">
        <v>19017</v>
      </c>
      <c r="D4259" t="s">
        <v>11</v>
      </c>
      <c r="E4259" t="s">
        <v>26352</v>
      </c>
      <c r="F4259" t="s">
        <v>19018</v>
      </c>
      <c r="G4259" t="s">
        <v>19016</v>
      </c>
      <c r="H4259" t="s">
        <v>14</v>
      </c>
      <c r="I4259" t="s">
        <v>19019</v>
      </c>
      <c r="J4259">
        <v>1.88</v>
      </c>
      <c r="K4259">
        <v>0.91100000000000003</v>
      </c>
      <c r="L4259">
        <v>1.35721E-4</v>
      </c>
      <c r="M4259">
        <v>5.3091300000000004E-4</v>
      </c>
    </row>
    <row r="4260" spans="1:13" x14ac:dyDescent="0.3">
      <c r="A4260">
        <v>4259</v>
      </c>
      <c r="B4260" t="s">
        <v>19020</v>
      </c>
      <c r="C4260" t="s">
        <v>19021</v>
      </c>
      <c r="D4260" t="s">
        <v>11</v>
      </c>
      <c r="E4260" t="s">
        <v>26353</v>
      </c>
      <c r="F4260" t="s">
        <v>19022</v>
      </c>
      <c r="G4260" t="s">
        <v>19020</v>
      </c>
      <c r="H4260" t="s">
        <v>19023</v>
      </c>
      <c r="I4260" t="s">
        <v>19020</v>
      </c>
      <c r="J4260">
        <v>2.266</v>
      </c>
      <c r="K4260">
        <v>1.18</v>
      </c>
      <c r="L4260" s="1">
        <v>1.2599999999999999E-7</v>
      </c>
      <c r="M4260" s="1">
        <v>9.0800000000000003E-7</v>
      </c>
    </row>
    <row r="4261" spans="1:13" ht="115.2" x14ac:dyDescent="0.3">
      <c r="A4261">
        <v>4260</v>
      </c>
      <c r="B4261" t="s">
        <v>19024</v>
      </c>
      <c r="C4261" t="s">
        <v>19025</v>
      </c>
      <c r="D4261" t="s">
        <v>103</v>
      </c>
      <c r="E4261" t="s">
        <v>26354</v>
      </c>
      <c r="F4261" t="s">
        <v>19026</v>
      </c>
      <c r="G4261" s="2" t="s">
        <v>19027</v>
      </c>
      <c r="H4261" t="s">
        <v>19028</v>
      </c>
      <c r="I4261" t="s">
        <v>19029</v>
      </c>
      <c r="J4261">
        <v>1.42</v>
      </c>
      <c r="K4261">
        <v>0.50600000000000001</v>
      </c>
      <c r="L4261" s="1">
        <v>1.0900000000000001E-5</v>
      </c>
      <c r="M4261" s="1">
        <v>5.38E-5</v>
      </c>
    </row>
    <row r="4262" spans="1:13" x14ac:dyDescent="0.3">
      <c r="A4262">
        <v>4261</v>
      </c>
      <c r="B4262" t="s">
        <v>19030</v>
      </c>
      <c r="C4262" t="s">
        <v>19031</v>
      </c>
      <c r="D4262" t="s">
        <v>11</v>
      </c>
      <c r="E4262" t="s">
        <v>26355</v>
      </c>
      <c r="F4262" t="s">
        <v>19032</v>
      </c>
      <c r="G4262" t="s">
        <v>19030</v>
      </c>
      <c r="H4262" t="s">
        <v>19033</v>
      </c>
      <c r="I4262" t="s">
        <v>19034</v>
      </c>
      <c r="J4262">
        <v>1.264</v>
      </c>
      <c r="K4262">
        <v>0.33800000000000002</v>
      </c>
      <c r="L4262">
        <v>5.6956910000000001E-3</v>
      </c>
      <c r="M4262">
        <v>1.4911391E-2</v>
      </c>
    </row>
    <row r="4263" spans="1:13" ht="86.4" x14ac:dyDescent="0.3">
      <c r="A4263">
        <v>4262</v>
      </c>
      <c r="B4263" t="s">
        <v>19035</v>
      </c>
      <c r="C4263" t="s">
        <v>19036</v>
      </c>
      <c r="D4263" t="s">
        <v>11</v>
      </c>
      <c r="E4263" t="s">
        <v>26356</v>
      </c>
      <c r="F4263" s="2" t="s">
        <v>19037</v>
      </c>
      <c r="G4263" t="s">
        <v>19035</v>
      </c>
      <c r="H4263" t="s">
        <v>14</v>
      </c>
      <c r="I4263" t="s">
        <v>19038</v>
      </c>
      <c r="J4263">
        <v>1.5529999999999999</v>
      </c>
      <c r="K4263">
        <v>0.63500000000000001</v>
      </c>
      <c r="L4263" s="1">
        <v>1.7799999999999999E-6</v>
      </c>
      <c r="M4263" s="1">
        <v>1.04E-5</v>
      </c>
    </row>
    <row r="4264" spans="1:13" x14ac:dyDescent="0.3">
      <c r="A4264">
        <v>4263</v>
      </c>
      <c r="B4264" t="s">
        <v>19039</v>
      </c>
      <c r="C4264" t="s">
        <v>19040</v>
      </c>
      <c r="D4264" t="s">
        <v>11</v>
      </c>
      <c r="E4264" t="s">
        <v>26357</v>
      </c>
      <c r="F4264" t="s">
        <v>19041</v>
      </c>
      <c r="G4264" t="s">
        <v>19039</v>
      </c>
      <c r="H4264" t="s">
        <v>14</v>
      </c>
      <c r="I4264" t="s">
        <v>19041</v>
      </c>
      <c r="J4264">
        <v>1.821</v>
      </c>
      <c r="K4264">
        <v>0.86499999999999999</v>
      </c>
      <c r="L4264" s="1">
        <v>2.0999999999999999E-8</v>
      </c>
      <c r="M4264" s="1">
        <v>1.7499999999999999E-7</v>
      </c>
    </row>
    <row r="4265" spans="1:13" x14ac:dyDescent="0.3">
      <c r="A4265">
        <v>4264</v>
      </c>
      <c r="B4265" t="s">
        <v>19042</v>
      </c>
      <c r="C4265" t="s">
        <v>19043</v>
      </c>
      <c r="D4265" t="s">
        <v>11</v>
      </c>
      <c r="E4265" t="s">
        <v>26358</v>
      </c>
      <c r="F4265" t="s">
        <v>19044</v>
      </c>
      <c r="G4265" t="s">
        <v>19042</v>
      </c>
      <c r="H4265" t="s">
        <v>14</v>
      </c>
      <c r="I4265" t="s">
        <v>19045</v>
      </c>
      <c r="J4265">
        <v>2.5299999999999998</v>
      </c>
      <c r="K4265">
        <v>1.339</v>
      </c>
      <c r="L4265" s="1">
        <v>8.1099999999999998E-22</v>
      </c>
      <c r="M4265" s="1">
        <v>4.46E-20</v>
      </c>
    </row>
    <row r="4266" spans="1:13" x14ac:dyDescent="0.3">
      <c r="A4266">
        <v>4265</v>
      </c>
      <c r="B4266" t="s">
        <v>19046</v>
      </c>
      <c r="C4266" t="s">
        <v>19047</v>
      </c>
      <c r="D4266" t="s">
        <v>11</v>
      </c>
      <c r="E4266" t="s">
        <v>26359</v>
      </c>
      <c r="F4266" t="s">
        <v>217</v>
      </c>
      <c r="G4266" t="s">
        <v>19046</v>
      </c>
      <c r="H4266" t="s">
        <v>14</v>
      </c>
      <c r="I4266" t="s">
        <v>19048</v>
      </c>
      <c r="J4266">
        <v>1.478</v>
      </c>
      <c r="K4266">
        <v>0.56299999999999994</v>
      </c>
      <c r="L4266" s="1">
        <v>3.15E-5</v>
      </c>
      <c r="M4266">
        <v>1.41206E-4</v>
      </c>
    </row>
    <row r="4267" spans="1:13" x14ac:dyDescent="0.3">
      <c r="A4267">
        <v>4266</v>
      </c>
      <c r="B4267" t="s">
        <v>19049</v>
      </c>
      <c r="C4267" t="s">
        <v>19050</v>
      </c>
      <c r="D4267" t="s">
        <v>11</v>
      </c>
      <c r="E4267" t="s">
        <v>26360</v>
      </c>
      <c r="F4267" t="s">
        <v>19051</v>
      </c>
      <c r="G4267" t="s">
        <v>19049</v>
      </c>
      <c r="H4267" t="s">
        <v>14</v>
      </c>
      <c r="I4267" t="s">
        <v>19052</v>
      </c>
      <c r="J4267">
        <v>1.5409999999999999</v>
      </c>
      <c r="K4267">
        <v>0.623</v>
      </c>
      <c r="L4267" s="1">
        <v>3.9700000000000001E-6</v>
      </c>
      <c r="M4267" s="1">
        <v>2.1500000000000001E-5</v>
      </c>
    </row>
    <row r="4268" spans="1:13" x14ac:dyDescent="0.3">
      <c r="A4268">
        <v>4267</v>
      </c>
      <c r="B4268" t="s">
        <v>19053</v>
      </c>
      <c r="C4268" t="s">
        <v>19054</v>
      </c>
      <c r="D4268" t="s">
        <v>11</v>
      </c>
      <c r="E4268" t="s">
        <v>26361</v>
      </c>
      <c r="F4268" t="s">
        <v>19055</v>
      </c>
      <c r="G4268" t="s">
        <v>19053</v>
      </c>
      <c r="H4268" t="s">
        <v>14</v>
      </c>
      <c r="I4268" t="s">
        <v>19056</v>
      </c>
      <c r="J4268">
        <v>1.4970000000000001</v>
      </c>
      <c r="K4268">
        <v>0.58199999999999996</v>
      </c>
      <c r="L4268">
        <v>1.8658999999999999E-4</v>
      </c>
      <c r="M4268">
        <v>7.07279E-4</v>
      </c>
    </row>
    <row r="4269" spans="1:13" ht="129.6" x14ac:dyDescent="0.3">
      <c r="A4269">
        <v>4268</v>
      </c>
      <c r="B4269" t="s">
        <v>19057</v>
      </c>
      <c r="C4269" t="s">
        <v>19058</v>
      </c>
      <c r="D4269" t="s">
        <v>103</v>
      </c>
      <c r="E4269" t="s">
        <v>26362</v>
      </c>
      <c r="F4269" s="2" t="s">
        <v>11919</v>
      </c>
      <c r="G4269" t="s">
        <v>19059</v>
      </c>
      <c r="H4269" t="s">
        <v>19060</v>
      </c>
      <c r="I4269" t="s">
        <v>19061</v>
      </c>
      <c r="J4269">
        <v>1.6859999999999999</v>
      </c>
      <c r="K4269">
        <v>0.754</v>
      </c>
      <c r="L4269" s="1">
        <v>1.0699999999999999E-6</v>
      </c>
      <c r="M4269" s="1">
        <v>6.4999999999999996E-6</v>
      </c>
    </row>
    <row r="4270" spans="1:13" x14ac:dyDescent="0.3">
      <c r="A4270">
        <v>4269</v>
      </c>
      <c r="B4270" t="s">
        <v>19062</v>
      </c>
      <c r="C4270" t="s">
        <v>19063</v>
      </c>
      <c r="D4270" t="s">
        <v>103</v>
      </c>
      <c r="E4270" t="s">
        <v>26363</v>
      </c>
      <c r="F4270" t="s">
        <v>19064</v>
      </c>
      <c r="G4270" t="s">
        <v>19065</v>
      </c>
      <c r="H4270" t="s">
        <v>19066</v>
      </c>
      <c r="I4270" t="s">
        <v>19067</v>
      </c>
      <c r="J4270">
        <v>1.853</v>
      </c>
      <c r="K4270">
        <v>0.88900000000000001</v>
      </c>
      <c r="L4270" s="1">
        <v>4.5299999999999998E-6</v>
      </c>
      <c r="M4270" s="1">
        <v>2.41E-5</v>
      </c>
    </row>
    <row r="4271" spans="1:13" x14ac:dyDescent="0.3">
      <c r="A4271">
        <v>4270</v>
      </c>
      <c r="B4271" t="s">
        <v>19068</v>
      </c>
      <c r="C4271" t="s">
        <v>19069</v>
      </c>
      <c r="D4271" t="s">
        <v>11</v>
      </c>
      <c r="E4271" t="s">
        <v>26364</v>
      </c>
      <c r="F4271" t="s">
        <v>19070</v>
      </c>
      <c r="G4271" t="s">
        <v>19068</v>
      </c>
      <c r="H4271" t="s">
        <v>14</v>
      </c>
      <c r="I4271" t="s">
        <v>19070</v>
      </c>
      <c r="J4271">
        <v>9.0730000000000004</v>
      </c>
      <c r="K4271">
        <v>3.1819999999999999</v>
      </c>
      <c r="L4271" s="1">
        <v>3.8600000000000001E-10</v>
      </c>
      <c r="M4271" s="1">
        <v>4.3999999999999997E-9</v>
      </c>
    </row>
    <row r="4272" spans="1:13" x14ac:dyDescent="0.3">
      <c r="A4272">
        <v>4271</v>
      </c>
      <c r="B4272" t="s">
        <v>19071</v>
      </c>
      <c r="C4272" t="s">
        <v>19072</v>
      </c>
      <c r="D4272" t="s">
        <v>11</v>
      </c>
      <c r="E4272" t="s">
        <v>26365</v>
      </c>
      <c r="F4272" t="s">
        <v>19073</v>
      </c>
      <c r="G4272" t="s">
        <v>19071</v>
      </c>
      <c r="H4272" t="s">
        <v>14</v>
      </c>
      <c r="I4272" t="s">
        <v>19074</v>
      </c>
      <c r="J4272">
        <v>2.7280000000000002</v>
      </c>
      <c r="K4272">
        <v>1.448</v>
      </c>
      <c r="L4272" s="1">
        <v>1.9099999999999999E-15</v>
      </c>
      <c r="M4272" s="1">
        <v>4.8199999999999999E-14</v>
      </c>
    </row>
    <row r="4273" spans="1:13" ht="216" x14ac:dyDescent="0.3">
      <c r="A4273">
        <v>4272</v>
      </c>
      <c r="B4273" t="s">
        <v>19075</v>
      </c>
      <c r="C4273" t="s">
        <v>19076</v>
      </c>
      <c r="D4273" t="s">
        <v>103</v>
      </c>
      <c r="E4273" t="s">
        <v>26366</v>
      </c>
      <c r="F4273" t="s">
        <v>19077</v>
      </c>
      <c r="G4273" s="2" t="s">
        <v>19078</v>
      </c>
      <c r="H4273" t="s">
        <v>19079</v>
      </c>
      <c r="I4273" t="s">
        <v>19080</v>
      </c>
      <c r="J4273">
        <v>1.579</v>
      </c>
      <c r="K4273">
        <v>0.65900000000000003</v>
      </c>
      <c r="L4273" s="1">
        <v>1.49E-7</v>
      </c>
      <c r="M4273" s="1">
        <v>1.06E-6</v>
      </c>
    </row>
    <row r="4274" spans="1:13" x14ac:dyDescent="0.3">
      <c r="A4274">
        <v>4273</v>
      </c>
      <c r="B4274" t="s">
        <v>19081</v>
      </c>
      <c r="C4274" t="s">
        <v>19082</v>
      </c>
      <c r="D4274" t="s">
        <v>11</v>
      </c>
      <c r="E4274" t="s">
        <v>26367</v>
      </c>
      <c r="F4274" t="s">
        <v>19083</v>
      </c>
      <c r="G4274" t="s">
        <v>19084</v>
      </c>
      <c r="H4274" t="s">
        <v>19085</v>
      </c>
      <c r="I4274" t="s">
        <v>19086</v>
      </c>
      <c r="J4274">
        <v>1.9019999999999999</v>
      </c>
      <c r="K4274">
        <v>0.92700000000000005</v>
      </c>
      <c r="L4274" s="1">
        <v>6.1299999999999999E-12</v>
      </c>
      <c r="M4274" s="1">
        <v>9.3899999999999994E-11</v>
      </c>
    </row>
    <row r="4275" spans="1:13" x14ac:dyDescent="0.3">
      <c r="A4275">
        <v>4274</v>
      </c>
      <c r="B4275" t="s">
        <v>19087</v>
      </c>
      <c r="C4275" t="s">
        <v>19088</v>
      </c>
      <c r="D4275" t="s">
        <v>103</v>
      </c>
      <c r="E4275" t="s">
        <v>26368</v>
      </c>
      <c r="F4275" t="s">
        <v>19089</v>
      </c>
      <c r="G4275" t="s">
        <v>19087</v>
      </c>
      <c r="H4275" t="s">
        <v>19090</v>
      </c>
      <c r="I4275" t="s">
        <v>19087</v>
      </c>
      <c r="J4275">
        <v>1.673</v>
      </c>
      <c r="K4275">
        <v>0.74299999999999999</v>
      </c>
      <c r="L4275" s="1">
        <v>3.0600000000000003E-8</v>
      </c>
      <c r="M4275" s="1">
        <v>2.4499999999999998E-7</v>
      </c>
    </row>
    <row r="4276" spans="1:13" x14ac:dyDescent="0.3">
      <c r="A4276">
        <v>4275</v>
      </c>
      <c r="B4276" t="s">
        <v>19091</v>
      </c>
      <c r="C4276" t="s">
        <v>19092</v>
      </c>
      <c r="D4276" t="s">
        <v>103</v>
      </c>
      <c r="E4276" t="s">
        <v>26369</v>
      </c>
      <c r="F4276" t="s">
        <v>19093</v>
      </c>
      <c r="G4276" t="s">
        <v>19091</v>
      </c>
      <c r="H4276" t="s">
        <v>19094</v>
      </c>
      <c r="I4276" t="s">
        <v>19091</v>
      </c>
      <c r="J4276">
        <v>1.288</v>
      </c>
      <c r="K4276">
        <v>0.36499999999999999</v>
      </c>
      <c r="L4276">
        <v>2.264159E-3</v>
      </c>
      <c r="M4276">
        <v>6.638939E-3</v>
      </c>
    </row>
    <row r="4277" spans="1:13" x14ac:dyDescent="0.3">
      <c r="A4277">
        <v>4276</v>
      </c>
      <c r="B4277" t="s">
        <v>19095</v>
      </c>
      <c r="C4277" t="s">
        <v>19096</v>
      </c>
      <c r="D4277" t="s">
        <v>11</v>
      </c>
      <c r="E4277" t="s">
        <v>26370</v>
      </c>
      <c r="F4277" t="s">
        <v>15393</v>
      </c>
      <c r="G4277" t="s">
        <v>19097</v>
      </c>
      <c r="H4277" t="s">
        <v>146</v>
      </c>
      <c r="I4277" t="s">
        <v>19098</v>
      </c>
      <c r="J4277">
        <v>1.4810000000000001</v>
      </c>
      <c r="K4277">
        <v>0.56699999999999995</v>
      </c>
      <c r="L4277" s="1">
        <v>1.8700000000000001E-6</v>
      </c>
      <c r="M4277" s="1">
        <v>1.0900000000000001E-5</v>
      </c>
    </row>
    <row r="4278" spans="1:13" x14ac:dyDescent="0.3">
      <c r="A4278">
        <v>4277</v>
      </c>
      <c r="B4278" t="s">
        <v>19099</v>
      </c>
      <c r="C4278" t="s">
        <v>19100</v>
      </c>
      <c r="D4278" t="s">
        <v>11</v>
      </c>
      <c r="E4278" t="s">
        <v>26371</v>
      </c>
      <c r="F4278" t="s">
        <v>19101</v>
      </c>
      <c r="G4278" t="s">
        <v>19099</v>
      </c>
      <c r="H4278" t="s">
        <v>19102</v>
      </c>
      <c r="I4278" t="s">
        <v>19103</v>
      </c>
      <c r="J4278">
        <v>1.2989999999999999</v>
      </c>
      <c r="K4278">
        <v>0.378</v>
      </c>
      <c r="L4278">
        <v>4.987399E-3</v>
      </c>
      <c r="M4278">
        <v>1.3282838999999999E-2</v>
      </c>
    </row>
    <row r="4279" spans="1:13" x14ac:dyDescent="0.3">
      <c r="A4279">
        <v>4278</v>
      </c>
      <c r="B4279" t="s">
        <v>19104</v>
      </c>
      <c r="C4279" t="s">
        <v>19105</v>
      </c>
      <c r="D4279" t="s">
        <v>11</v>
      </c>
      <c r="E4279" t="s">
        <v>26372</v>
      </c>
      <c r="F4279" t="s">
        <v>19044</v>
      </c>
      <c r="G4279" t="s">
        <v>19104</v>
      </c>
      <c r="H4279" t="s">
        <v>19044</v>
      </c>
      <c r="I4279" t="s">
        <v>19104</v>
      </c>
      <c r="J4279">
        <v>1.84</v>
      </c>
      <c r="K4279">
        <v>0.88</v>
      </c>
      <c r="L4279" s="1">
        <v>3.29E-10</v>
      </c>
      <c r="M4279" s="1">
        <v>3.7799999999999998E-9</v>
      </c>
    </row>
    <row r="4280" spans="1:13" x14ac:dyDescent="0.3">
      <c r="A4280">
        <v>4279</v>
      </c>
      <c r="B4280" t="s">
        <v>19106</v>
      </c>
      <c r="C4280" t="s">
        <v>19107</v>
      </c>
      <c r="D4280" t="s">
        <v>11</v>
      </c>
      <c r="E4280" t="s">
        <v>26373</v>
      </c>
      <c r="F4280" t="s">
        <v>19108</v>
      </c>
      <c r="G4280" t="s">
        <v>19106</v>
      </c>
      <c r="H4280" t="s">
        <v>14</v>
      </c>
      <c r="I4280" t="s">
        <v>19109</v>
      </c>
      <c r="J4280">
        <v>2.57</v>
      </c>
      <c r="K4280">
        <v>1.3620000000000001</v>
      </c>
      <c r="L4280" s="1">
        <v>1.41E-14</v>
      </c>
      <c r="M4280" s="1">
        <v>3.1199999999999998E-13</v>
      </c>
    </row>
    <row r="4281" spans="1:13" x14ac:dyDescent="0.3">
      <c r="A4281">
        <v>4280</v>
      </c>
      <c r="B4281" t="s">
        <v>19110</v>
      </c>
      <c r="C4281" t="s">
        <v>19111</v>
      </c>
      <c r="D4281" t="s">
        <v>11</v>
      </c>
      <c r="E4281" t="s">
        <v>26374</v>
      </c>
      <c r="F4281" t="s">
        <v>217</v>
      </c>
      <c r="G4281" t="s">
        <v>19110</v>
      </c>
      <c r="H4281" t="s">
        <v>14</v>
      </c>
      <c r="I4281" t="s">
        <v>19110</v>
      </c>
      <c r="J4281">
        <v>1.28</v>
      </c>
      <c r="K4281">
        <v>0.35599999999999998</v>
      </c>
      <c r="L4281">
        <v>3.9967900000000001E-4</v>
      </c>
      <c r="M4281">
        <v>1.4082999999999999E-3</v>
      </c>
    </row>
    <row r="4282" spans="1:13" x14ac:dyDescent="0.3">
      <c r="A4282">
        <v>4281</v>
      </c>
      <c r="B4282" t="s">
        <v>19112</v>
      </c>
      <c r="C4282" t="s">
        <v>19113</v>
      </c>
      <c r="D4282" t="s">
        <v>103</v>
      </c>
      <c r="E4282" t="s">
        <v>26375</v>
      </c>
      <c r="F4282" t="s">
        <v>11013</v>
      </c>
      <c r="G4282" t="s">
        <v>19114</v>
      </c>
      <c r="H4282" t="s">
        <v>19115</v>
      </c>
      <c r="I4282" t="s">
        <v>19116</v>
      </c>
      <c r="J4282">
        <v>1.4610000000000001</v>
      </c>
      <c r="K4282">
        <v>0.54700000000000004</v>
      </c>
      <c r="L4282">
        <v>6.2316419999999999E-3</v>
      </c>
      <c r="M4282">
        <v>1.6096968E-2</v>
      </c>
    </row>
    <row r="4283" spans="1:13" ht="187.2" x14ac:dyDescent="0.3">
      <c r="A4283">
        <v>4282</v>
      </c>
      <c r="B4283" t="s">
        <v>19117</v>
      </c>
      <c r="C4283" t="s">
        <v>19118</v>
      </c>
      <c r="D4283" t="s">
        <v>11</v>
      </c>
      <c r="E4283" t="s">
        <v>26376</v>
      </c>
      <c r="F4283" s="2" t="s">
        <v>19119</v>
      </c>
      <c r="G4283" t="s">
        <v>19120</v>
      </c>
      <c r="H4283" t="s">
        <v>19121</v>
      </c>
      <c r="I4283" t="s">
        <v>19122</v>
      </c>
      <c r="J4283">
        <v>1.3879999999999999</v>
      </c>
      <c r="K4283">
        <v>0.47299999999999998</v>
      </c>
      <c r="L4283">
        <v>1.728748E-3</v>
      </c>
      <c r="M4283">
        <v>5.2012810000000003E-3</v>
      </c>
    </row>
    <row r="4284" spans="1:13" x14ac:dyDescent="0.3">
      <c r="A4284">
        <v>4283</v>
      </c>
      <c r="B4284" t="s">
        <v>19123</v>
      </c>
      <c r="C4284" t="s">
        <v>19124</v>
      </c>
      <c r="D4284" t="s">
        <v>11</v>
      </c>
      <c r="E4284" t="s">
        <v>26377</v>
      </c>
      <c r="F4284" t="s">
        <v>19125</v>
      </c>
      <c r="G4284" t="s">
        <v>19123</v>
      </c>
      <c r="H4284" t="s">
        <v>14</v>
      </c>
      <c r="I4284" t="s">
        <v>19126</v>
      </c>
      <c r="J4284">
        <v>1.3620000000000001</v>
      </c>
      <c r="K4284">
        <v>0.44600000000000001</v>
      </c>
      <c r="L4284" s="1">
        <v>1.77E-5</v>
      </c>
      <c r="M4284" s="1">
        <v>8.4300000000000003E-5</v>
      </c>
    </row>
    <row r="4285" spans="1:13" x14ac:dyDescent="0.3">
      <c r="A4285">
        <v>4284</v>
      </c>
      <c r="B4285" t="s">
        <v>19127</v>
      </c>
      <c r="C4285" t="s">
        <v>19128</v>
      </c>
      <c r="D4285" t="s">
        <v>103</v>
      </c>
      <c r="E4285" t="s">
        <v>26378</v>
      </c>
      <c r="F4285" t="s">
        <v>19129</v>
      </c>
      <c r="G4285" t="s">
        <v>19130</v>
      </c>
      <c r="H4285" t="s">
        <v>19131</v>
      </c>
      <c r="I4285" t="s">
        <v>19132</v>
      </c>
      <c r="J4285">
        <v>1.804</v>
      </c>
      <c r="K4285">
        <v>0.85099999999999998</v>
      </c>
      <c r="L4285" s="1">
        <v>4.1999999999999999E-12</v>
      </c>
      <c r="M4285" s="1">
        <v>6.6000000000000005E-11</v>
      </c>
    </row>
    <row r="4286" spans="1:13" ht="216" x14ac:dyDescent="0.3">
      <c r="A4286">
        <v>4285</v>
      </c>
      <c r="B4286" t="s">
        <v>19133</v>
      </c>
      <c r="C4286" t="s">
        <v>19134</v>
      </c>
      <c r="D4286" t="s">
        <v>103</v>
      </c>
      <c r="E4286" t="s">
        <v>26379</v>
      </c>
      <c r="F4286" s="2" t="s">
        <v>19135</v>
      </c>
      <c r="G4286" t="s">
        <v>19136</v>
      </c>
      <c r="H4286" t="s">
        <v>19137</v>
      </c>
      <c r="I4286" t="s">
        <v>19138</v>
      </c>
      <c r="J4286">
        <v>1.6679999999999999</v>
      </c>
      <c r="K4286">
        <v>0.73799999999999999</v>
      </c>
      <c r="L4286" s="1">
        <v>1.5800000000000001E-5</v>
      </c>
      <c r="M4286" s="1">
        <v>7.5699999999999997E-5</v>
      </c>
    </row>
    <row r="4287" spans="1:13" x14ac:dyDescent="0.3">
      <c r="A4287">
        <v>4286</v>
      </c>
      <c r="B4287" t="s">
        <v>19139</v>
      </c>
      <c r="C4287" t="s">
        <v>19140</v>
      </c>
      <c r="D4287" t="s">
        <v>11</v>
      </c>
      <c r="E4287" t="s">
        <v>26380</v>
      </c>
      <c r="F4287" t="s">
        <v>19141</v>
      </c>
      <c r="G4287" t="s">
        <v>19139</v>
      </c>
      <c r="H4287" t="s">
        <v>146</v>
      </c>
      <c r="I4287" t="s">
        <v>19142</v>
      </c>
      <c r="J4287">
        <v>1.502</v>
      </c>
      <c r="K4287">
        <v>0.58699999999999997</v>
      </c>
      <c r="L4287">
        <v>3.3643099999999999E-4</v>
      </c>
      <c r="M4287">
        <v>1.204723E-3</v>
      </c>
    </row>
    <row r="4288" spans="1:13" x14ac:dyDescent="0.3">
      <c r="A4288">
        <v>4287</v>
      </c>
      <c r="B4288" t="s">
        <v>19143</v>
      </c>
      <c r="C4288" t="s">
        <v>19144</v>
      </c>
      <c r="D4288" t="s">
        <v>103</v>
      </c>
      <c r="E4288" t="s">
        <v>26381</v>
      </c>
      <c r="F4288" t="s">
        <v>10309</v>
      </c>
      <c r="G4288" t="s">
        <v>19143</v>
      </c>
      <c r="H4288" t="s">
        <v>19145</v>
      </c>
      <c r="I4288" t="s">
        <v>19143</v>
      </c>
      <c r="J4288">
        <v>1.397</v>
      </c>
      <c r="K4288">
        <v>0.48199999999999998</v>
      </c>
      <c r="L4288">
        <v>4.14578E-3</v>
      </c>
      <c r="M4288">
        <v>1.1327682E-2</v>
      </c>
    </row>
    <row r="4289" spans="1:13" x14ac:dyDescent="0.3">
      <c r="A4289">
        <v>4288</v>
      </c>
      <c r="B4289" t="s">
        <v>19146</v>
      </c>
      <c r="C4289" t="s">
        <v>19147</v>
      </c>
      <c r="D4289" t="s">
        <v>11</v>
      </c>
      <c r="E4289" t="s">
        <v>26382</v>
      </c>
      <c r="F4289" t="s">
        <v>19148</v>
      </c>
      <c r="G4289" t="s">
        <v>19146</v>
      </c>
      <c r="H4289" t="s">
        <v>14</v>
      </c>
      <c r="I4289" t="s">
        <v>19149</v>
      </c>
      <c r="J4289">
        <v>4.1079999999999997</v>
      </c>
      <c r="K4289">
        <v>2.0379999999999998</v>
      </c>
      <c r="L4289" s="1">
        <v>6.2700000000000003E-36</v>
      </c>
      <c r="M4289" s="1">
        <v>6.7799999999999996E-34</v>
      </c>
    </row>
    <row r="4290" spans="1:13" ht="158.4" x14ac:dyDescent="0.3">
      <c r="A4290">
        <v>4289</v>
      </c>
      <c r="B4290" t="s">
        <v>19150</v>
      </c>
      <c r="C4290" t="s">
        <v>19151</v>
      </c>
      <c r="D4290" t="s">
        <v>11</v>
      </c>
      <c r="E4290" t="s">
        <v>26383</v>
      </c>
      <c r="F4290" s="2" t="s">
        <v>19152</v>
      </c>
      <c r="G4290" t="s">
        <v>19150</v>
      </c>
      <c r="H4290" t="s">
        <v>19153</v>
      </c>
      <c r="I4290" t="s">
        <v>19154</v>
      </c>
      <c r="J4290">
        <v>1.4870000000000001</v>
      </c>
      <c r="K4290">
        <v>0.57299999999999995</v>
      </c>
      <c r="L4290" s="1">
        <v>6.9E-6</v>
      </c>
      <c r="M4290" s="1">
        <v>3.54E-5</v>
      </c>
    </row>
    <row r="4291" spans="1:13" x14ac:dyDescent="0.3">
      <c r="A4291">
        <v>4290</v>
      </c>
      <c r="B4291" t="s">
        <v>19155</v>
      </c>
      <c r="C4291" t="s">
        <v>19156</v>
      </c>
      <c r="D4291" t="s">
        <v>11</v>
      </c>
      <c r="E4291" t="s">
        <v>26384</v>
      </c>
      <c r="F4291" t="s">
        <v>19157</v>
      </c>
      <c r="G4291" t="s">
        <v>19155</v>
      </c>
      <c r="H4291" t="s">
        <v>14</v>
      </c>
      <c r="I4291" t="s">
        <v>19158</v>
      </c>
      <c r="J4291">
        <v>1.7010000000000001</v>
      </c>
      <c r="K4291">
        <v>0.76600000000000001</v>
      </c>
      <c r="L4291">
        <v>8.7665099999999999E-4</v>
      </c>
      <c r="M4291">
        <v>2.8416629999999999E-3</v>
      </c>
    </row>
    <row r="4292" spans="1:13" x14ac:dyDescent="0.3">
      <c r="A4292">
        <v>4291</v>
      </c>
      <c r="B4292" t="s">
        <v>19159</v>
      </c>
      <c r="C4292" t="s">
        <v>19160</v>
      </c>
      <c r="D4292" t="s">
        <v>103</v>
      </c>
      <c r="E4292" t="s">
        <v>26385</v>
      </c>
      <c r="F4292" t="s">
        <v>19161</v>
      </c>
      <c r="G4292" t="s">
        <v>19162</v>
      </c>
      <c r="H4292" t="s">
        <v>19163</v>
      </c>
      <c r="I4292" t="s">
        <v>19159</v>
      </c>
      <c r="J4292">
        <v>2.0539999999999998</v>
      </c>
      <c r="K4292">
        <v>1.0389999999999999</v>
      </c>
      <c r="L4292" s="1">
        <v>8.5600000000000007E-18</v>
      </c>
      <c r="M4292" s="1">
        <v>3.0700000000000001E-16</v>
      </c>
    </row>
    <row r="4293" spans="1:13" x14ac:dyDescent="0.3">
      <c r="A4293">
        <v>4292</v>
      </c>
      <c r="B4293" t="s">
        <v>19164</v>
      </c>
      <c r="C4293" t="s">
        <v>19165</v>
      </c>
      <c r="D4293" t="s">
        <v>103</v>
      </c>
      <c r="E4293" t="s">
        <v>26386</v>
      </c>
      <c r="F4293" t="s">
        <v>19166</v>
      </c>
      <c r="G4293" t="s">
        <v>19164</v>
      </c>
      <c r="H4293" t="s">
        <v>19167</v>
      </c>
      <c r="I4293" t="s">
        <v>19168</v>
      </c>
      <c r="J4293">
        <v>1.5389999999999999</v>
      </c>
      <c r="K4293">
        <v>0.622</v>
      </c>
      <c r="L4293" s="1">
        <v>9.0299999999999999E-13</v>
      </c>
      <c r="M4293" s="1">
        <v>1.5500000000000001E-11</v>
      </c>
    </row>
    <row r="4294" spans="1:13" ht="100.8" x14ac:dyDescent="0.3">
      <c r="A4294">
        <v>4293</v>
      </c>
      <c r="B4294" t="s">
        <v>19169</v>
      </c>
      <c r="C4294" t="s">
        <v>19170</v>
      </c>
      <c r="D4294" t="s">
        <v>103</v>
      </c>
      <c r="E4294" t="s">
        <v>26387</v>
      </c>
      <c r="F4294" s="2" t="s">
        <v>19171</v>
      </c>
      <c r="G4294" t="s">
        <v>19172</v>
      </c>
      <c r="H4294" t="s">
        <v>19173</v>
      </c>
      <c r="I4294" t="s">
        <v>19174</v>
      </c>
      <c r="J4294">
        <v>1.403</v>
      </c>
      <c r="K4294">
        <v>0.48799999999999999</v>
      </c>
      <c r="L4294">
        <v>1.7138045000000001E-2</v>
      </c>
      <c r="M4294">
        <v>3.8718101999999997E-2</v>
      </c>
    </row>
    <row r="4295" spans="1:13" x14ac:dyDescent="0.3">
      <c r="A4295">
        <v>4294</v>
      </c>
      <c r="B4295" t="s">
        <v>19175</v>
      </c>
      <c r="C4295" t="s">
        <v>19176</v>
      </c>
      <c r="D4295" t="s">
        <v>11</v>
      </c>
      <c r="E4295" t="s">
        <v>26388</v>
      </c>
      <c r="F4295" t="s">
        <v>19177</v>
      </c>
      <c r="G4295" t="s">
        <v>19175</v>
      </c>
      <c r="H4295" t="s">
        <v>685</v>
      </c>
      <c r="I4295" t="s">
        <v>19178</v>
      </c>
      <c r="J4295">
        <v>1.327</v>
      </c>
      <c r="K4295">
        <v>0.40899999999999997</v>
      </c>
      <c r="L4295">
        <v>3.4694349999999999E-3</v>
      </c>
      <c r="M4295">
        <v>9.6829059999999998E-3</v>
      </c>
    </row>
    <row r="4296" spans="1:13" ht="115.2" x14ac:dyDescent="0.3">
      <c r="A4296">
        <v>4295</v>
      </c>
      <c r="B4296" t="s">
        <v>19179</v>
      </c>
      <c r="C4296" t="s">
        <v>19180</v>
      </c>
      <c r="D4296" t="s">
        <v>11</v>
      </c>
      <c r="E4296" t="s">
        <v>26389</v>
      </c>
      <c r="F4296" s="2" t="s">
        <v>4421</v>
      </c>
      <c r="G4296" t="s">
        <v>19181</v>
      </c>
      <c r="H4296" t="s">
        <v>2028</v>
      </c>
      <c r="I4296" t="s">
        <v>19182</v>
      </c>
      <c r="J4296">
        <v>1.29</v>
      </c>
      <c r="K4296">
        <v>0.36699999999999999</v>
      </c>
      <c r="L4296" s="1">
        <v>9.4699999999999998E-5</v>
      </c>
      <c r="M4296">
        <v>3.8256599999999998E-4</v>
      </c>
    </row>
    <row r="4297" spans="1:13" x14ac:dyDescent="0.3">
      <c r="A4297">
        <v>4296</v>
      </c>
      <c r="B4297" t="s">
        <v>19183</v>
      </c>
      <c r="C4297" t="s">
        <v>19184</v>
      </c>
      <c r="D4297" t="s">
        <v>103</v>
      </c>
      <c r="E4297" t="s">
        <v>26390</v>
      </c>
      <c r="F4297" t="s">
        <v>3051</v>
      </c>
      <c r="G4297" t="s">
        <v>19183</v>
      </c>
      <c r="H4297" t="s">
        <v>19185</v>
      </c>
      <c r="I4297" t="s">
        <v>19183</v>
      </c>
      <c r="J4297">
        <v>1.304</v>
      </c>
      <c r="K4297">
        <v>0.38300000000000001</v>
      </c>
      <c r="L4297">
        <v>4.8904889999999996E-3</v>
      </c>
      <c r="M4297">
        <v>1.3070452999999999E-2</v>
      </c>
    </row>
    <row r="4298" spans="1:13" x14ac:dyDescent="0.3">
      <c r="A4298">
        <v>4297</v>
      </c>
      <c r="B4298" t="s">
        <v>19186</v>
      </c>
      <c r="C4298" t="s">
        <v>19187</v>
      </c>
      <c r="D4298" t="s">
        <v>11</v>
      </c>
      <c r="E4298" t="s">
        <v>26391</v>
      </c>
      <c r="F4298" t="s">
        <v>19188</v>
      </c>
      <c r="G4298" t="s">
        <v>19186</v>
      </c>
      <c r="H4298" t="s">
        <v>14</v>
      </c>
      <c r="I4298" t="s">
        <v>19189</v>
      </c>
      <c r="J4298">
        <v>1.8720000000000001</v>
      </c>
      <c r="K4298">
        <v>0.90500000000000003</v>
      </c>
      <c r="L4298" s="1">
        <v>9.9E-8</v>
      </c>
      <c r="M4298" s="1">
        <v>7.2500000000000005E-7</v>
      </c>
    </row>
    <row r="4299" spans="1:13" ht="86.4" x14ac:dyDescent="0.3">
      <c r="A4299">
        <v>4298</v>
      </c>
      <c r="B4299" t="s">
        <v>19190</v>
      </c>
      <c r="C4299" t="s">
        <v>19191</v>
      </c>
      <c r="D4299" t="s">
        <v>103</v>
      </c>
      <c r="E4299" t="s">
        <v>26392</v>
      </c>
      <c r="F4299" s="2" t="s">
        <v>19192</v>
      </c>
      <c r="G4299" t="s">
        <v>19193</v>
      </c>
      <c r="H4299" t="s">
        <v>19194</v>
      </c>
      <c r="I4299" t="s">
        <v>19195</v>
      </c>
      <c r="J4299">
        <v>1.45</v>
      </c>
      <c r="K4299">
        <v>0.53600000000000003</v>
      </c>
      <c r="L4299">
        <v>1.10614E-3</v>
      </c>
      <c r="M4299">
        <v>3.4875079999999998E-3</v>
      </c>
    </row>
    <row r="4300" spans="1:13" x14ac:dyDescent="0.3">
      <c r="A4300">
        <v>4299</v>
      </c>
      <c r="B4300" t="s">
        <v>19196</v>
      </c>
      <c r="C4300" t="s">
        <v>19197</v>
      </c>
      <c r="D4300" t="s">
        <v>11</v>
      </c>
      <c r="E4300" t="s">
        <v>26393</v>
      </c>
      <c r="F4300" t="s">
        <v>19198</v>
      </c>
      <c r="G4300" t="s">
        <v>19196</v>
      </c>
      <c r="H4300" t="s">
        <v>14</v>
      </c>
      <c r="I4300" t="s">
        <v>19199</v>
      </c>
      <c r="J4300">
        <v>1.3879999999999999</v>
      </c>
      <c r="K4300">
        <v>0.47299999999999998</v>
      </c>
      <c r="L4300">
        <v>1.7985899999999999E-4</v>
      </c>
      <c r="M4300">
        <v>6.8476400000000003E-4</v>
      </c>
    </row>
    <row r="4301" spans="1:13" ht="201.6" x14ac:dyDescent="0.3">
      <c r="A4301">
        <v>4300</v>
      </c>
      <c r="B4301" t="s">
        <v>19200</v>
      </c>
      <c r="C4301" t="s">
        <v>19201</v>
      </c>
      <c r="D4301" t="s">
        <v>11</v>
      </c>
      <c r="E4301" t="s">
        <v>26394</v>
      </c>
      <c r="F4301" s="2" t="s">
        <v>14942</v>
      </c>
      <c r="G4301" t="s">
        <v>19200</v>
      </c>
      <c r="H4301" t="s">
        <v>11042</v>
      </c>
      <c r="I4301" t="s">
        <v>19202</v>
      </c>
      <c r="J4301">
        <v>1.5189999999999999</v>
      </c>
      <c r="K4301">
        <v>0.60399999999999998</v>
      </c>
      <c r="L4301" s="1">
        <v>2.4600000000000002E-9</v>
      </c>
      <c r="M4301" s="1">
        <v>2.4299999999999999E-8</v>
      </c>
    </row>
    <row r="4302" spans="1:13" x14ac:dyDescent="0.3">
      <c r="A4302">
        <v>4301</v>
      </c>
      <c r="B4302" t="s">
        <v>19203</v>
      </c>
      <c r="C4302" t="s">
        <v>19204</v>
      </c>
      <c r="D4302" t="s">
        <v>103</v>
      </c>
      <c r="E4302" t="s">
        <v>26395</v>
      </c>
      <c r="F4302" t="s">
        <v>17662</v>
      </c>
      <c r="G4302" t="s">
        <v>19205</v>
      </c>
      <c r="H4302" t="s">
        <v>19206</v>
      </c>
      <c r="I4302" t="s">
        <v>19207</v>
      </c>
      <c r="J4302">
        <v>1.7549999999999999</v>
      </c>
      <c r="K4302">
        <v>0.81200000000000006</v>
      </c>
      <c r="L4302" s="1">
        <v>8.5000000000000004E-11</v>
      </c>
      <c r="M4302" s="1">
        <v>1.08E-9</v>
      </c>
    </row>
    <row r="4303" spans="1:13" x14ac:dyDescent="0.3">
      <c r="A4303">
        <v>4302</v>
      </c>
      <c r="B4303" t="s">
        <v>19208</v>
      </c>
      <c r="C4303" t="s">
        <v>19209</v>
      </c>
      <c r="D4303" t="s">
        <v>11</v>
      </c>
      <c r="E4303" t="s">
        <v>26396</v>
      </c>
      <c r="F4303" t="s">
        <v>19210</v>
      </c>
      <c r="G4303" t="s">
        <v>19208</v>
      </c>
      <c r="H4303" t="s">
        <v>14</v>
      </c>
      <c r="I4303" t="s">
        <v>19211</v>
      </c>
      <c r="J4303">
        <v>1.4530000000000001</v>
      </c>
      <c r="K4303">
        <v>0.53900000000000003</v>
      </c>
      <c r="L4303" s="1">
        <v>4.51E-6</v>
      </c>
      <c r="M4303" s="1">
        <v>2.4000000000000001E-5</v>
      </c>
    </row>
    <row r="4304" spans="1:13" x14ac:dyDescent="0.3">
      <c r="A4304">
        <v>4303</v>
      </c>
      <c r="B4304" t="s">
        <v>19212</v>
      </c>
      <c r="C4304" t="s">
        <v>19213</v>
      </c>
      <c r="D4304" t="s">
        <v>103</v>
      </c>
      <c r="E4304" t="s">
        <v>26397</v>
      </c>
      <c r="F4304" t="s">
        <v>19214</v>
      </c>
      <c r="G4304" t="s">
        <v>19215</v>
      </c>
      <c r="H4304" t="s">
        <v>19216</v>
      </c>
      <c r="I4304" t="s">
        <v>19217</v>
      </c>
      <c r="J4304">
        <v>1.75</v>
      </c>
      <c r="K4304">
        <v>0.80700000000000005</v>
      </c>
      <c r="L4304" s="1">
        <v>1.02E-8</v>
      </c>
      <c r="M4304" s="1">
        <v>9.0400000000000002E-8</v>
      </c>
    </row>
    <row r="4305" spans="1:13" x14ac:dyDescent="0.3">
      <c r="A4305">
        <v>4304</v>
      </c>
      <c r="B4305" t="s">
        <v>19218</v>
      </c>
      <c r="C4305" t="s">
        <v>19219</v>
      </c>
      <c r="D4305" t="s">
        <v>103</v>
      </c>
      <c r="E4305" t="s">
        <v>26398</v>
      </c>
      <c r="F4305" t="s">
        <v>6169</v>
      </c>
      <c r="G4305" t="s">
        <v>19218</v>
      </c>
      <c r="H4305" t="s">
        <v>19220</v>
      </c>
      <c r="I4305" t="s">
        <v>19221</v>
      </c>
      <c r="J4305">
        <v>1.716</v>
      </c>
      <c r="K4305">
        <v>0.77900000000000003</v>
      </c>
      <c r="L4305" s="1">
        <v>1.2699999999999999E-16</v>
      </c>
      <c r="M4305" s="1">
        <v>3.8199999999999998E-15</v>
      </c>
    </row>
    <row r="4306" spans="1:13" x14ac:dyDescent="0.3">
      <c r="A4306">
        <v>4305</v>
      </c>
      <c r="B4306" t="s">
        <v>19222</v>
      </c>
      <c r="C4306" t="s">
        <v>19223</v>
      </c>
      <c r="D4306" t="s">
        <v>11</v>
      </c>
      <c r="E4306" t="s">
        <v>26399</v>
      </c>
      <c r="F4306" t="s">
        <v>19224</v>
      </c>
      <c r="G4306" t="s">
        <v>19222</v>
      </c>
      <c r="H4306" t="s">
        <v>14</v>
      </c>
      <c r="I4306" t="s">
        <v>19225</v>
      </c>
      <c r="J4306">
        <v>2.133</v>
      </c>
      <c r="K4306">
        <v>1.093</v>
      </c>
      <c r="L4306" s="1">
        <v>7.5000000000000002E-7</v>
      </c>
      <c r="M4306" s="1">
        <v>4.69E-6</v>
      </c>
    </row>
    <row r="4307" spans="1:13" x14ac:dyDescent="0.3">
      <c r="A4307">
        <v>4306</v>
      </c>
      <c r="B4307" t="s">
        <v>19226</v>
      </c>
      <c r="C4307" t="s">
        <v>19227</v>
      </c>
      <c r="D4307" t="s">
        <v>11</v>
      </c>
      <c r="E4307" t="s">
        <v>26400</v>
      </c>
      <c r="F4307" t="s">
        <v>19228</v>
      </c>
      <c r="G4307" t="s">
        <v>19226</v>
      </c>
      <c r="H4307" t="s">
        <v>14</v>
      </c>
      <c r="I4307" t="s">
        <v>19229</v>
      </c>
      <c r="J4307">
        <v>2.234</v>
      </c>
      <c r="K4307">
        <v>1.159</v>
      </c>
      <c r="L4307" s="1">
        <v>1.9400000000000001E-5</v>
      </c>
      <c r="M4307" s="1">
        <v>9.1199999999999994E-5</v>
      </c>
    </row>
    <row r="4308" spans="1:13" x14ac:dyDescent="0.3">
      <c r="A4308">
        <v>4307</v>
      </c>
      <c r="B4308" t="s">
        <v>19230</v>
      </c>
      <c r="C4308" t="s">
        <v>19231</v>
      </c>
      <c r="D4308" t="s">
        <v>103</v>
      </c>
      <c r="E4308" t="s">
        <v>26401</v>
      </c>
      <c r="F4308" t="s">
        <v>19232</v>
      </c>
      <c r="G4308" t="s">
        <v>19230</v>
      </c>
      <c r="H4308" t="s">
        <v>19233</v>
      </c>
      <c r="I4308" t="s">
        <v>19234</v>
      </c>
      <c r="J4308">
        <v>1.9339999999999999</v>
      </c>
      <c r="K4308">
        <v>0.95099999999999996</v>
      </c>
      <c r="L4308" s="1">
        <v>2.2299999999999999E-15</v>
      </c>
      <c r="M4308" s="1">
        <v>5.5699999999999999E-14</v>
      </c>
    </row>
    <row r="4309" spans="1:13" ht="100.8" x14ac:dyDescent="0.3">
      <c r="A4309">
        <v>4308</v>
      </c>
      <c r="B4309" t="s">
        <v>19235</v>
      </c>
      <c r="C4309" t="s">
        <v>19236</v>
      </c>
      <c r="D4309" t="s">
        <v>103</v>
      </c>
      <c r="E4309" t="s">
        <v>26402</v>
      </c>
      <c r="F4309" s="2" t="s">
        <v>19237</v>
      </c>
      <c r="G4309" t="s">
        <v>19238</v>
      </c>
      <c r="H4309" t="s">
        <v>19239</v>
      </c>
      <c r="I4309" t="s">
        <v>19240</v>
      </c>
      <c r="J4309">
        <v>1.5649999999999999</v>
      </c>
      <c r="K4309">
        <v>0.64600000000000002</v>
      </c>
      <c r="L4309" s="1">
        <v>6.1700000000000002E-6</v>
      </c>
      <c r="M4309" s="1">
        <v>3.1900000000000003E-5</v>
      </c>
    </row>
    <row r="4310" spans="1:13" x14ac:dyDescent="0.3">
      <c r="A4310">
        <v>4309</v>
      </c>
      <c r="B4310" t="s">
        <v>19241</v>
      </c>
      <c r="C4310" t="s">
        <v>19242</v>
      </c>
      <c r="D4310" t="s">
        <v>11</v>
      </c>
      <c r="E4310" t="s">
        <v>26403</v>
      </c>
      <c r="F4310" t="s">
        <v>9040</v>
      </c>
      <c r="G4310" t="s">
        <v>19241</v>
      </c>
      <c r="H4310" t="s">
        <v>14</v>
      </c>
      <c r="I4310" t="s">
        <v>19243</v>
      </c>
      <c r="J4310">
        <v>2.3210000000000002</v>
      </c>
      <c r="K4310">
        <v>1.2150000000000001</v>
      </c>
      <c r="L4310" s="1">
        <v>1.8499999999999999E-26</v>
      </c>
      <c r="M4310" s="1">
        <v>1.4000000000000001E-24</v>
      </c>
    </row>
    <row r="4311" spans="1:13" x14ac:dyDescent="0.3">
      <c r="A4311">
        <v>4310</v>
      </c>
      <c r="B4311" t="s">
        <v>19244</v>
      </c>
      <c r="C4311" t="s">
        <v>19245</v>
      </c>
      <c r="D4311" t="s">
        <v>11</v>
      </c>
      <c r="E4311" t="s">
        <v>26404</v>
      </c>
      <c r="F4311" t="s">
        <v>19246</v>
      </c>
      <c r="G4311" t="s">
        <v>19247</v>
      </c>
      <c r="H4311" t="s">
        <v>14</v>
      </c>
      <c r="I4311" t="s">
        <v>19248</v>
      </c>
      <c r="J4311">
        <v>1.47</v>
      </c>
      <c r="K4311">
        <v>0.55600000000000005</v>
      </c>
      <c r="L4311">
        <v>1.783272E-3</v>
      </c>
      <c r="M4311">
        <v>5.3453989999999998E-3</v>
      </c>
    </row>
    <row r="4312" spans="1:13" x14ac:dyDescent="0.3">
      <c r="A4312">
        <v>4311</v>
      </c>
      <c r="B4312" t="s">
        <v>19249</v>
      </c>
      <c r="C4312" t="s">
        <v>19250</v>
      </c>
      <c r="D4312" t="s">
        <v>103</v>
      </c>
      <c r="E4312" t="s">
        <v>26405</v>
      </c>
      <c r="F4312" t="s">
        <v>217</v>
      </c>
      <c r="G4312" t="s">
        <v>18769</v>
      </c>
      <c r="H4312" t="s">
        <v>19251</v>
      </c>
      <c r="I4312" t="s">
        <v>19252</v>
      </c>
      <c r="J4312">
        <v>1.59</v>
      </c>
      <c r="K4312">
        <v>0.66900000000000004</v>
      </c>
      <c r="L4312" s="1">
        <v>7.8600000000000006E-9</v>
      </c>
      <c r="M4312" s="1">
        <v>7.0599999999999997E-8</v>
      </c>
    </row>
    <row r="4313" spans="1:13" x14ac:dyDescent="0.3">
      <c r="A4313">
        <v>4312</v>
      </c>
      <c r="B4313" t="s">
        <v>19253</v>
      </c>
      <c r="C4313" t="s">
        <v>19254</v>
      </c>
      <c r="D4313" t="s">
        <v>11</v>
      </c>
      <c r="E4313" t="s">
        <v>26406</v>
      </c>
      <c r="F4313" t="s">
        <v>19255</v>
      </c>
      <c r="G4313" t="s">
        <v>19253</v>
      </c>
      <c r="H4313" t="s">
        <v>14</v>
      </c>
      <c r="I4313" t="s">
        <v>19256</v>
      </c>
      <c r="J4313">
        <v>1.429</v>
      </c>
      <c r="K4313">
        <v>0.51500000000000001</v>
      </c>
      <c r="L4313">
        <v>8.4377150000000001E-3</v>
      </c>
      <c r="M4313">
        <v>2.0882135999999999E-2</v>
      </c>
    </row>
    <row r="4314" spans="1:13" ht="115.2" x14ac:dyDescent="0.3">
      <c r="A4314">
        <v>4313</v>
      </c>
      <c r="B4314" t="s">
        <v>19257</v>
      </c>
      <c r="C4314" t="s">
        <v>19258</v>
      </c>
      <c r="D4314" t="s">
        <v>11</v>
      </c>
      <c r="E4314" t="s">
        <v>26407</v>
      </c>
      <c r="F4314" s="2" t="s">
        <v>19259</v>
      </c>
      <c r="G4314" t="s">
        <v>19260</v>
      </c>
      <c r="H4314" t="s">
        <v>14</v>
      </c>
      <c r="I4314" t="s">
        <v>19261</v>
      </c>
      <c r="J4314">
        <v>1.6679999999999999</v>
      </c>
      <c r="K4314">
        <v>0.73799999999999999</v>
      </c>
      <c r="L4314" s="1">
        <v>2.4200000000000001E-11</v>
      </c>
      <c r="M4314" s="1">
        <v>3.3800000000000002E-10</v>
      </c>
    </row>
    <row r="4315" spans="1:13" x14ac:dyDescent="0.3">
      <c r="A4315">
        <v>4314</v>
      </c>
      <c r="B4315" t="s">
        <v>19262</v>
      </c>
      <c r="C4315" t="s">
        <v>19263</v>
      </c>
      <c r="D4315" t="s">
        <v>103</v>
      </c>
      <c r="E4315" t="s">
        <v>26408</v>
      </c>
      <c r="F4315" t="s">
        <v>19264</v>
      </c>
      <c r="G4315" t="s">
        <v>19262</v>
      </c>
      <c r="H4315" t="s">
        <v>19265</v>
      </c>
      <c r="I4315" t="s">
        <v>19262</v>
      </c>
      <c r="J4315">
        <v>1.379</v>
      </c>
      <c r="K4315">
        <v>0.46400000000000002</v>
      </c>
      <c r="L4315">
        <v>1.5728208E-2</v>
      </c>
      <c r="M4315">
        <v>3.5942131000000002E-2</v>
      </c>
    </row>
    <row r="4316" spans="1:13" x14ac:dyDescent="0.3">
      <c r="A4316">
        <v>4315</v>
      </c>
      <c r="B4316" t="s">
        <v>19266</v>
      </c>
      <c r="C4316" t="s">
        <v>19267</v>
      </c>
      <c r="D4316" t="s">
        <v>103</v>
      </c>
      <c r="E4316" t="s">
        <v>26409</v>
      </c>
      <c r="F4316" t="s">
        <v>11013</v>
      </c>
      <c r="G4316" t="s">
        <v>19268</v>
      </c>
      <c r="H4316" t="s">
        <v>19269</v>
      </c>
      <c r="I4316" t="s">
        <v>19270</v>
      </c>
      <c r="J4316">
        <v>2.0840000000000001</v>
      </c>
      <c r="K4316">
        <v>1.0589999999999999</v>
      </c>
      <c r="L4316" s="1">
        <v>2.5400000000000001E-19</v>
      </c>
      <c r="M4316" s="1">
        <v>1.08E-17</v>
      </c>
    </row>
    <row r="4317" spans="1:13" ht="72" x14ac:dyDescent="0.3">
      <c r="A4317">
        <v>4316</v>
      </c>
      <c r="B4317" t="s">
        <v>19271</v>
      </c>
      <c r="C4317" t="s">
        <v>19272</v>
      </c>
      <c r="D4317" t="s">
        <v>103</v>
      </c>
      <c r="E4317" t="s">
        <v>26410</v>
      </c>
      <c r="F4317" t="s">
        <v>19273</v>
      </c>
      <c r="G4317" s="2" t="s">
        <v>19274</v>
      </c>
      <c r="H4317" t="s">
        <v>19275</v>
      </c>
      <c r="I4317" t="s">
        <v>19276</v>
      </c>
      <c r="J4317">
        <v>1.7410000000000001</v>
      </c>
      <c r="K4317">
        <v>0.8</v>
      </c>
      <c r="L4317" s="1">
        <v>1.5399999999999999E-16</v>
      </c>
      <c r="M4317" s="1">
        <v>4.5699999999999997E-15</v>
      </c>
    </row>
    <row r="4318" spans="1:13" x14ac:dyDescent="0.3">
      <c r="A4318">
        <v>4317</v>
      </c>
      <c r="B4318" t="s">
        <v>19277</v>
      </c>
      <c r="C4318" t="s">
        <v>19278</v>
      </c>
      <c r="D4318" t="s">
        <v>11</v>
      </c>
      <c r="E4318" t="s">
        <v>26411</v>
      </c>
      <c r="F4318" t="s">
        <v>2174</v>
      </c>
      <c r="G4318" t="s">
        <v>19277</v>
      </c>
      <c r="H4318" t="s">
        <v>14</v>
      </c>
      <c r="I4318" t="s">
        <v>19279</v>
      </c>
      <c r="J4318">
        <v>2.4</v>
      </c>
      <c r="K4318">
        <v>1.2629999999999999</v>
      </c>
      <c r="L4318" s="1">
        <v>7.0500000000000003E-9</v>
      </c>
      <c r="M4318" s="1">
        <v>6.3899999999999996E-8</v>
      </c>
    </row>
    <row r="4319" spans="1:13" ht="86.4" x14ac:dyDescent="0.3">
      <c r="A4319">
        <v>4318</v>
      </c>
      <c r="B4319" t="s">
        <v>19280</v>
      </c>
      <c r="C4319" t="s">
        <v>19281</v>
      </c>
      <c r="D4319" t="s">
        <v>103</v>
      </c>
      <c r="E4319" t="s">
        <v>26412</v>
      </c>
      <c r="F4319" s="2" t="s">
        <v>19282</v>
      </c>
      <c r="G4319" t="s">
        <v>19283</v>
      </c>
      <c r="H4319" t="s">
        <v>19284</v>
      </c>
      <c r="I4319" t="s">
        <v>19285</v>
      </c>
      <c r="J4319">
        <v>1.6559999999999999</v>
      </c>
      <c r="K4319">
        <v>0.72799999999999998</v>
      </c>
      <c r="L4319" s="1">
        <v>1.24E-8</v>
      </c>
      <c r="M4319" s="1">
        <v>1.08E-7</v>
      </c>
    </row>
    <row r="4320" spans="1:13" x14ac:dyDescent="0.3">
      <c r="A4320">
        <v>4319</v>
      </c>
      <c r="B4320" t="s">
        <v>19286</v>
      </c>
      <c r="C4320" t="s">
        <v>19287</v>
      </c>
      <c r="D4320" t="s">
        <v>103</v>
      </c>
      <c r="E4320" t="s">
        <v>26413</v>
      </c>
      <c r="F4320" t="s">
        <v>19288</v>
      </c>
      <c r="G4320" t="s">
        <v>19286</v>
      </c>
      <c r="H4320" t="s">
        <v>19289</v>
      </c>
      <c r="I4320" t="s">
        <v>19286</v>
      </c>
      <c r="J4320">
        <v>1.6970000000000001</v>
      </c>
      <c r="K4320">
        <v>0.76300000000000001</v>
      </c>
      <c r="L4320" s="1">
        <v>5.2599999999999998E-11</v>
      </c>
      <c r="M4320" s="1">
        <v>6.88E-10</v>
      </c>
    </row>
    <row r="4321" spans="1:13" x14ac:dyDescent="0.3">
      <c r="A4321">
        <v>4320</v>
      </c>
      <c r="B4321" t="s">
        <v>19290</v>
      </c>
      <c r="C4321" t="s">
        <v>19291</v>
      </c>
      <c r="D4321" t="s">
        <v>11</v>
      </c>
      <c r="E4321" t="s">
        <v>26414</v>
      </c>
      <c r="F4321" t="s">
        <v>19292</v>
      </c>
      <c r="G4321" t="s">
        <v>19293</v>
      </c>
      <c r="H4321" t="s">
        <v>19294</v>
      </c>
      <c r="I4321" t="s">
        <v>19295</v>
      </c>
      <c r="J4321">
        <v>1.5249999999999999</v>
      </c>
      <c r="K4321">
        <v>0.60899999999999999</v>
      </c>
      <c r="L4321" s="1">
        <v>3.0699999999999998E-7</v>
      </c>
      <c r="M4321" s="1">
        <v>2.0600000000000002E-6</v>
      </c>
    </row>
    <row r="4322" spans="1:13" x14ac:dyDescent="0.3">
      <c r="A4322">
        <v>4321</v>
      </c>
      <c r="B4322" t="s">
        <v>19296</v>
      </c>
      <c r="C4322" t="s">
        <v>19297</v>
      </c>
      <c r="D4322" t="s">
        <v>11</v>
      </c>
      <c r="E4322" t="s">
        <v>26415</v>
      </c>
      <c r="F4322" t="s">
        <v>19298</v>
      </c>
      <c r="G4322" t="s">
        <v>19296</v>
      </c>
      <c r="H4322" t="s">
        <v>14</v>
      </c>
      <c r="I4322" t="s">
        <v>19299</v>
      </c>
      <c r="J4322">
        <v>1.4610000000000001</v>
      </c>
      <c r="K4322">
        <v>0.54700000000000004</v>
      </c>
      <c r="L4322">
        <v>2.00309E-4</v>
      </c>
      <c r="M4322">
        <v>7.5526100000000002E-4</v>
      </c>
    </row>
    <row r="4323" spans="1:13" ht="100.8" x14ac:dyDescent="0.3">
      <c r="A4323">
        <v>4322</v>
      </c>
      <c r="B4323" t="s">
        <v>19300</v>
      </c>
      <c r="C4323" t="s">
        <v>19301</v>
      </c>
      <c r="D4323" t="s">
        <v>11</v>
      </c>
      <c r="E4323" t="s">
        <v>26416</v>
      </c>
      <c r="F4323" s="2" t="s">
        <v>19302</v>
      </c>
      <c r="G4323" t="s">
        <v>19300</v>
      </c>
      <c r="H4323" t="s">
        <v>14</v>
      </c>
      <c r="I4323" t="s">
        <v>19303</v>
      </c>
      <c r="J4323">
        <v>1.8440000000000001</v>
      </c>
      <c r="K4323">
        <v>0.88300000000000001</v>
      </c>
      <c r="L4323" s="1">
        <v>2.5699999999999999E-8</v>
      </c>
      <c r="M4323" s="1">
        <v>2.0900000000000001E-7</v>
      </c>
    </row>
    <row r="4324" spans="1:13" x14ac:dyDescent="0.3">
      <c r="A4324">
        <v>4323</v>
      </c>
      <c r="B4324" t="s">
        <v>19304</v>
      </c>
      <c r="C4324" t="s">
        <v>19305</v>
      </c>
      <c r="D4324" t="s">
        <v>103</v>
      </c>
      <c r="E4324" t="s">
        <v>26417</v>
      </c>
      <c r="F4324" t="s">
        <v>16949</v>
      </c>
      <c r="G4324" t="s">
        <v>19306</v>
      </c>
      <c r="H4324" t="s">
        <v>19307</v>
      </c>
      <c r="I4324" t="s">
        <v>19308</v>
      </c>
      <c r="J4324">
        <v>1.3540000000000001</v>
      </c>
      <c r="K4324">
        <v>0.437</v>
      </c>
      <c r="L4324">
        <v>1.3817975999999999E-2</v>
      </c>
      <c r="M4324">
        <v>3.2060986999999999E-2</v>
      </c>
    </row>
    <row r="4325" spans="1:13" x14ac:dyDescent="0.3">
      <c r="A4325">
        <v>4324</v>
      </c>
      <c r="B4325" t="s">
        <v>19309</v>
      </c>
      <c r="C4325" t="s">
        <v>19310</v>
      </c>
      <c r="D4325" t="s">
        <v>11</v>
      </c>
      <c r="E4325" t="s">
        <v>26418</v>
      </c>
      <c r="F4325" t="s">
        <v>217</v>
      </c>
      <c r="G4325" t="s">
        <v>19309</v>
      </c>
      <c r="H4325" t="s">
        <v>14</v>
      </c>
      <c r="I4325" t="s">
        <v>19311</v>
      </c>
      <c r="J4325">
        <v>1.6639999999999999</v>
      </c>
      <c r="K4325">
        <v>0.73499999999999999</v>
      </c>
      <c r="L4325" s="1">
        <v>4.6900000000000002E-5</v>
      </c>
      <c r="M4325">
        <v>2.0337299999999999E-4</v>
      </c>
    </row>
    <row r="4326" spans="1:13" ht="244.8" x14ac:dyDescent="0.3">
      <c r="A4326">
        <v>4325</v>
      </c>
      <c r="B4326" t="s">
        <v>19312</v>
      </c>
      <c r="C4326" t="s">
        <v>19313</v>
      </c>
      <c r="D4326" t="s">
        <v>103</v>
      </c>
      <c r="E4326" t="s">
        <v>26419</v>
      </c>
      <c r="F4326" s="2" t="s">
        <v>18167</v>
      </c>
      <c r="G4326" t="s">
        <v>19314</v>
      </c>
      <c r="H4326" t="s">
        <v>19315</v>
      </c>
      <c r="I4326" t="s">
        <v>19316</v>
      </c>
      <c r="J4326">
        <v>2.2949999999999999</v>
      </c>
      <c r="K4326">
        <v>1.198</v>
      </c>
      <c r="L4326" s="1">
        <v>3.9000000000000001E-20</v>
      </c>
      <c r="M4326" s="1">
        <v>1.8399999999999998E-18</v>
      </c>
    </row>
    <row r="4327" spans="1:13" ht="216" x14ac:dyDescent="0.3">
      <c r="A4327">
        <v>4326</v>
      </c>
      <c r="B4327" t="s">
        <v>19317</v>
      </c>
      <c r="C4327" t="s">
        <v>19318</v>
      </c>
      <c r="D4327" t="s">
        <v>103</v>
      </c>
      <c r="E4327" t="s">
        <v>26420</v>
      </c>
      <c r="F4327" s="2" t="s">
        <v>16935</v>
      </c>
      <c r="G4327" t="s">
        <v>19319</v>
      </c>
      <c r="H4327" t="s">
        <v>19320</v>
      </c>
      <c r="I4327" t="s">
        <v>19321</v>
      </c>
      <c r="J4327">
        <v>1.444</v>
      </c>
      <c r="K4327">
        <v>0.53</v>
      </c>
      <c r="L4327" s="1">
        <v>2.51E-8</v>
      </c>
      <c r="M4327" s="1">
        <v>2.05E-7</v>
      </c>
    </row>
    <row r="4328" spans="1:13" x14ac:dyDescent="0.3">
      <c r="A4328">
        <v>4327</v>
      </c>
      <c r="B4328" t="s">
        <v>19322</v>
      </c>
      <c r="C4328" t="s">
        <v>19323</v>
      </c>
      <c r="D4328" t="s">
        <v>11</v>
      </c>
      <c r="E4328" t="s">
        <v>26421</v>
      </c>
      <c r="F4328" t="s">
        <v>19324</v>
      </c>
      <c r="G4328" t="s">
        <v>19325</v>
      </c>
      <c r="H4328" t="s">
        <v>19326</v>
      </c>
      <c r="I4328" t="s">
        <v>19327</v>
      </c>
      <c r="J4328">
        <v>1.56</v>
      </c>
      <c r="K4328">
        <v>0.64200000000000002</v>
      </c>
      <c r="L4328" s="1">
        <v>5.7200000000000001E-9</v>
      </c>
      <c r="M4328" s="1">
        <v>5.2800000000000003E-8</v>
      </c>
    </row>
    <row r="4329" spans="1:13" x14ac:dyDescent="0.3">
      <c r="A4329">
        <v>4328</v>
      </c>
      <c r="B4329" t="s">
        <v>19328</v>
      </c>
      <c r="C4329" t="s">
        <v>19329</v>
      </c>
      <c r="D4329" t="s">
        <v>11</v>
      </c>
      <c r="E4329" t="s">
        <v>26422</v>
      </c>
      <c r="F4329" t="s">
        <v>19330</v>
      </c>
      <c r="G4329" t="s">
        <v>19328</v>
      </c>
      <c r="H4329" t="s">
        <v>6555</v>
      </c>
      <c r="I4329" t="s">
        <v>19331</v>
      </c>
      <c r="J4329">
        <v>1.6240000000000001</v>
      </c>
      <c r="K4329">
        <v>0.69899999999999995</v>
      </c>
      <c r="L4329" s="1">
        <v>3.6E-12</v>
      </c>
      <c r="M4329" s="1">
        <v>5.7100000000000002E-11</v>
      </c>
    </row>
    <row r="4330" spans="1:13" x14ac:dyDescent="0.3">
      <c r="A4330">
        <v>4329</v>
      </c>
      <c r="B4330" t="s">
        <v>19332</v>
      </c>
      <c r="C4330" t="s">
        <v>19333</v>
      </c>
      <c r="D4330" t="s">
        <v>103</v>
      </c>
      <c r="E4330" t="s">
        <v>26423</v>
      </c>
      <c r="F4330" t="s">
        <v>15903</v>
      </c>
      <c r="G4330" t="s">
        <v>19334</v>
      </c>
      <c r="H4330" t="s">
        <v>19335</v>
      </c>
      <c r="I4330" t="s">
        <v>19336</v>
      </c>
      <c r="J4330">
        <v>1.431</v>
      </c>
      <c r="K4330">
        <v>0.51700000000000002</v>
      </c>
      <c r="L4330" s="1">
        <v>2.4499999999999998E-6</v>
      </c>
      <c r="M4330" s="1">
        <v>1.3900000000000001E-5</v>
      </c>
    </row>
    <row r="4331" spans="1:13" x14ac:dyDescent="0.3">
      <c r="A4331">
        <v>4330</v>
      </c>
      <c r="B4331" t="s">
        <v>19337</v>
      </c>
      <c r="C4331" t="s">
        <v>19338</v>
      </c>
      <c r="D4331" t="s">
        <v>11</v>
      </c>
      <c r="E4331" t="s">
        <v>26424</v>
      </c>
      <c r="F4331" t="s">
        <v>19339</v>
      </c>
      <c r="G4331" t="s">
        <v>19337</v>
      </c>
      <c r="H4331" t="s">
        <v>14</v>
      </c>
      <c r="I4331" t="s">
        <v>19340</v>
      </c>
      <c r="J4331">
        <v>1.482</v>
      </c>
      <c r="K4331">
        <v>0.56799999999999995</v>
      </c>
      <c r="L4331">
        <v>4.389212E-3</v>
      </c>
      <c r="M4331">
        <v>1.1890847E-2</v>
      </c>
    </row>
    <row r="4332" spans="1:13" x14ac:dyDescent="0.3">
      <c r="A4332">
        <v>4331</v>
      </c>
      <c r="B4332" t="s">
        <v>19341</v>
      </c>
      <c r="C4332" t="s">
        <v>19342</v>
      </c>
      <c r="D4332" t="s">
        <v>11</v>
      </c>
      <c r="E4332" t="s">
        <v>26425</v>
      </c>
      <c r="F4332" t="s">
        <v>19343</v>
      </c>
      <c r="G4332" t="s">
        <v>19341</v>
      </c>
      <c r="H4332" t="s">
        <v>19344</v>
      </c>
      <c r="I4332" t="s">
        <v>19345</v>
      </c>
      <c r="J4332">
        <v>1.395</v>
      </c>
      <c r="K4332">
        <v>0.48</v>
      </c>
      <c r="L4332" s="1">
        <v>6.2999999999999995E-8</v>
      </c>
      <c r="M4332" s="1">
        <v>4.7800000000000002E-7</v>
      </c>
    </row>
    <row r="4333" spans="1:13" x14ac:dyDescent="0.3">
      <c r="A4333">
        <v>4332</v>
      </c>
      <c r="B4333" t="s">
        <v>19346</v>
      </c>
      <c r="C4333" t="s">
        <v>19347</v>
      </c>
      <c r="D4333" t="s">
        <v>11</v>
      </c>
      <c r="E4333" t="s">
        <v>26426</v>
      </c>
      <c r="F4333" t="s">
        <v>19348</v>
      </c>
      <c r="G4333" t="s">
        <v>19346</v>
      </c>
      <c r="H4333" t="s">
        <v>19349</v>
      </c>
      <c r="I4333" t="s">
        <v>19350</v>
      </c>
      <c r="J4333">
        <v>1.3959999999999999</v>
      </c>
      <c r="K4333">
        <v>0.48099999999999998</v>
      </c>
      <c r="L4333" s="1">
        <v>5.1199999999999998E-5</v>
      </c>
      <c r="M4333">
        <v>2.2022400000000001E-4</v>
      </c>
    </row>
    <row r="4334" spans="1:13" x14ac:dyDescent="0.3">
      <c r="A4334">
        <v>4333</v>
      </c>
      <c r="B4334" t="s">
        <v>19351</v>
      </c>
      <c r="C4334" t="s">
        <v>19352</v>
      </c>
      <c r="D4334" t="s">
        <v>11</v>
      </c>
      <c r="E4334" t="s">
        <v>26427</v>
      </c>
      <c r="F4334" t="s">
        <v>19353</v>
      </c>
      <c r="G4334" t="s">
        <v>19351</v>
      </c>
      <c r="H4334" t="s">
        <v>19354</v>
      </c>
      <c r="I4334" t="s">
        <v>19355</v>
      </c>
      <c r="J4334">
        <v>1.617</v>
      </c>
      <c r="K4334">
        <v>0.69399999999999995</v>
      </c>
      <c r="L4334" s="1">
        <v>1.0000000000000001E-5</v>
      </c>
      <c r="M4334" s="1">
        <v>4.9799999999999998E-5</v>
      </c>
    </row>
    <row r="4335" spans="1:13" x14ac:dyDescent="0.3">
      <c r="A4335">
        <v>4334</v>
      </c>
      <c r="B4335" t="s">
        <v>19356</v>
      </c>
      <c r="C4335" t="s">
        <v>19357</v>
      </c>
      <c r="D4335" t="s">
        <v>11</v>
      </c>
      <c r="E4335" t="s">
        <v>26428</v>
      </c>
      <c r="F4335" t="s">
        <v>19358</v>
      </c>
      <c r="G4335" t="s">
        <v>19356</v>
      </c>
      <c r="H4335" t="s">
        <v>19358</v>
      </c>
      <c r="I4335" t="s">
        <v>19356</v>
      </c>
      <c r="J4335">
        <v>1.917</v>
      </c>
      <c r="K4335">
        <v>0.93899999999999995</v>
      </c>
      <c r="L4335" s="1">
        <v>4.8599999999999999E-12</v>
      </c>
      <c r="M4335" s="1">
        <v>7.5699999999999994E-11</v>
      </c>
    </row>
    <row r="4336" spans="1:13" x14ac:dyDescent="0.3">
      <c r="A4336">
        <v>4335</v>
      </c>
      <c r="B4336" t="s">
        <v>19359</v>
      </c>
      <c r="C4336" t="s">
        <v>19360</v>
      </c>
      <c r="D4336" t="s">
        <v>11</v>
      </c>
      <c r="E4336" t="s">
        <v>26429</v>
      </c>
      <c r="F4336" t="s">
        <v>217</v>
      </c>
      <c r="G4336" t="s">
        <v>19359</v>
      </c>
      <c r="H4336" t="s">
        <v>7280</v>
      </c>
      <c r="I4336" t="s">
        <v>19361</v>
      </c>
      <c r="J4336">
        <v>1.645</v>
      </c>
      <c r="K4336">
        <v>0.71799999999999997</v>
      </c>
      <c r="L4336" s="1">
        <v>2.9E-5</v>
      </c>
      <c r="M4336">
        <v>1.3094199999999999E-4</v>
      </c>
    </row>
    <row r="4337" spans="1:13" x14ac:dyDescent="0.3">
      <c r="A4337">
        <v>4336</v>
      </c>
      <c r="B4337" t="s">
        <v>19362</v>
      </c>
      <c r="C4337" t="s">
        <v>19363</v>
      </c>
      <c r="D4337" t="s">
        <v>11</v>
      </c>
      <c r="E4337" t="s">
        <v>26430</v>
      </c>
      <c r="F4337" t="s">
        <v>19364</v>
      </c>
      <c r="G4337" t="s">
        <v>19365</v>
      </c>
      <c r="H4337" t="s">
        <v>14</v>
      </c>
      <c r="I4337" t="s">
        <v>19366</v>
      </c>
      <c r="J4337">
        <v>1.613</v>
      </c>
      <c r="K4337">
        <v>0.69</v>
      </c>
      <c r="L4337" s="1">
        <v>1.4500000000000001E-6</v>
      </c>
      <c r="M4337" s="1">
        <v>8.6000000000000007E-6</v>
      </c>
    </row>
    <row r="4338" spans="1:13" x14ac:dyDescent="0.3">
      <c r="A4338">
        <v>4337</v>
      </c>
      <c r="B4338" t="s">
        <v>19367</v>
      </c>
      <c r="C4338" t="s">
        <v>19368</v>
      </c>
      <c r="D4338" t="s">
        <v>11</v>
      </c>
      <c r="E4338" t="s">
        <v>26431</v>
      </c>
      <c r="F4338" t="s">
        <v>19369</v>
      </c>
      <c r="G4338" t="s">
        <v>19367</v>
      </c>
      <c r="H4338" t="s">
        <v>14</v>
      </c>
      <c r="I4338" t="s">
        <v>19370</v>
      </c>
      <c r="J4338">
        <v>1.351</v>
      </c>
      <c r="K4338">
        <v>0.435</v>
      </c>
      <c r="L4338">
        <v>1.7655599999999999E-4</v>
      </c>
      <c r="M4338">
        <v>6.7324699999999997E-4</v>
      </c>
    </row>
    <row r="4339" spans="1:13" x14ac:dyDescent="0.3">
      <c r="A4339">
        <v>4338</v>
      </c>
      <c r="B4339" t="s">
        <v>19371</v>
      </c>
      <c r="C4339" t="s">
        <v>19372</v>
      </c>
      <c r="D4339" t="s">
        <v>11</v>
      </c>
      <c r="E4339" t="s">
        <v>26432</v>
      </c>
      <c r="F4339" t="s">
        <v>19373</v>
      </c>
      <c r="G4339" t="s">
        <v>19371</v>
      </c>
      <c r="H4339" t="s">
        <v>14</v>
      </c>
      <c r="I4339" t="s">
        <v>19374</v>
      </c>
      <c r="J4339">
        <v>1.8120000000000001</v>
      </c>
      <c r="K4339">
        <v>0.85699999999999998</v>
      </c>
      <c r="L4339" s="1">
        <v>1.36E-10</v>
      </c>
      <c r="M4339" s="1">
        <v>1.6600000000000001E-9</v>
      </c>
    </row>
    <row r="4340" spans="1:13" ht="115.2" x14ac:dyDescent="0.3">
      <c r="A4340">
        <v>4339</v>
      </c>
      <c r="B4340" t="s">
        <v>19375</v>
      </c>
      <c r="C4340" t="s">
        <v>19376</v>
      </c>
      <c r="D4340" t="s">
        <v>103</v>
      </c>
      <c r="E4340" t="s">
        <v>26433</v>
      </c>
      <c r="F4340" t="s">
        <v>19377</v>
      </c>
      <c r="G4340" s="2" t="s">
        <v>19378</v>
      </c>
      <c r="H4340" t="s">
        <v>19379</v>
      </c>
      <c r="I4340" t="s">
        <v>19380</v>
      </c>
      <c r="J4340">
        <v>1.282</v>
      </c>
      <c r="K4340">
        <v>0.35799999999999998</v>
      </c>
      <c r="L4340">
        <v>1.8986439999999999E-3</v>
      </c>
      <c r="M4340">
        <v>5.65344E-3</v>
      </c>
    </row>
    <row r="4341" spans="1:13" x14ac:dyDescent="0.3">
      <c r="A4341">
        <v>4340</v>
      </c>
      <c r="B4341" t="s">
        <v>19381</v>
      </c>
      <c r="C4341" t="s">
        <v>19382</v>
      </c>
      <c r="D4341" t="s">
        <v>103</v>
      </c>
      <c r="E4341" t="s">
        <v>26434</v>
      </c>
      <c r="F4341" t="s">
        <v>19383</v>
      </c>
      <c r="G4341" t="s">
        <v>19384</v>
      </c>
      <c r="H4341" t="s">
        <v>19385</v>
      </c>
      <c r="I4341" t="s">
        <v>19386</v>
      </c>
      <c r="J4341">
        <v>2.1269999999999998</v>
      </c>
      <c r="K4341">
        <v>1.089</v>
      </c>
      <c r="L4341" s="1">
        <v>1.1200000000000001E-19</v>
      </c>
      <c r="M4341" s="1">
        <v>4.9599999999999998E-18</v>
      </c>
    </row>
    <row r="4342" spans="1:13" ht="100.8" x14ac:dyDescent="0.3">
      <c r="A4342">
        <v>4341</v>
      </c>
      <c r="B4342" t="s">
        <v>19387</v>
      </c>
      <c r="C4342" t="s">
        <v>19388</v>
      </c>
      <c r="D4342" t="s">
        <v>11</v>
      </c>
      <c r="E4342" t="s">
        <v>26435</v>
      </c>
      <c r="F4342" s="2" t="s">
        <v>12666</v>
      </c>
      <c r="G4342" t="s">
        <v>19389</v>
      </c>
      <c r="H4342" t="s">
        <v>19390</v>
      </c>
      <c r="I4342" t="s">
        <v>19391</v>
      </c>
      <c r="J4342">
        <v>1.9710000000000001</v>
      </c>
      <c r="K4342">
        <v>0.97899999999999998</v>
      </c>
      <c r="L4342">
        <v>1.2345499999999999E-4</v>
      </c>
      <c r="M4342">
        <v>4.8823300000000003E-4</v>
      </c>
    </row>
    <row r="4343" spans="1:13" x14ac:dyDescent="0.3">
      <c r="A4343">
        <v>4342</v>
      </c>
      <c r="B4343" t="s">
        <v>19392</v>
      </c>
      <c r="C4343" t="s">
        <v>19393</v>
      </c>
      <c r="D4343" t="s">
        <v>11</v>
      </c>
      <c r="E4343" t="s">
        <v>26436</v>
      </c>
      <c r="F4343" t="s">
        <v>19394</v>
      </c>
      <c r="G4343" t="s">
        <v>19392</v>
      </c>
      <c r="H4343" t="s">
        <v>14</v>
      </c>
      <c r="I4343" t="s">
        <v>19395</v>
      </c>
      <c r="J4343">
        <v>2.113</v>
      </c>
      <c r="K4343">
        <v>1.079</v>
      </c>
      <c r="L4343" s="1">
        <v>5.8200000000000003E-11</v>
      </c>
      <c r="M4343" s="1">
        <v>7.5399999999999998E-10</v>
      </c>
    </row>
    <row r="4344" spans="1:13" x14ac:dyDescent="0.3">
      <c r="A4344">
        <v>4343</v>
      </c>
      <c r="B4344" t="s">
        <v>19396</v>
      </c>
      <c r="C4344" t="s">
        <v>19397</v>
      </c>
      <c r="D4344" t="s">
        <v>11</v>
      </c>
      <c r="E4344" t="s">
        <v>26437</v>
      </c>
      <c r="F4344" t="s">
        <v>19398</v>
      </c>
      <c r="G4344" t="s">
        <v>19396</v>
      </c>
      <c r="H4344" t="s">
        <v>14</v>
      </c>
      <c r="I4344" t="s">
        <v>19399</v>
      </c>
      <c r="J4344">
        <v>1.9219999999999999</v>
      </c>
      <c r="K4344">
        <v>0.94199999999999995</v>
      </c>
      <c r="L4344" s="1">
        <v>1.0600000000000001E-22</v>
      </c>
      <c r="M4344" s="1">
        <v>6.3799999999999998E-21</v>
      </c>
    </row>
    <row r="4345" spans="1:13" x14ac:dyDescent="0.3">
      <c r="A4345">
        <v>4344</v>
      </c>
      <c r="B4345" t="s">
        <v>19400</v>
      </c>
      <c r="C4345" t="s">
        <v>19401</v>
      </c>
      <c r="D4345" t="s">
        <v>11</v>
      </c>
      <c r="E4345" t="s">
        <v>22446</v>
      </c>
      <c r="F4345" t="s">
        <v>19402</v>
      </c>
      <c r="G4345" t="s">
        <v>19400</v>
      </c>
      <c r="H4345" t="s">
        <v>14</v>
      </c>
      <c r="I4345" t="s">
        <v>19403</v>
      </c>
      <c r="J4345">
        <v>2.7450000000000001</v>
      </c>
      <c r="K4345">
        <v>1.4570000000000001</v>
      </c>
      <c r="L4345" s="1">
        <v>1.65E-27</v>
      </c>
      <c r="M4345" s="1">
        <v>1.31E-25</v>
      </c>
    </row>
    <row r="4346" spans="1:13" x14ac:dyDescent="0.3">
      <c r="A4346">
        <v>4345</v>
      </c>
      <c r="B4346" t="s">
        <v>19404</v>
      </c>
      <c r="C4346" t="s">
        <v>19405</v>
      </c>
      <c r="D4346" t="s">
        <v>103</v>
      </c>
      <c r="E4346" t="s">
        <v>26438</v>
      </c>
      <c r="F4346" t="s">
        <v>19406</v>
      </c>
      <c r="G4346" t="s">
        <v>19404</v>
      </c>
      <c r="H4346" t="s">
        <v>19407</v>
      </c>
      <c r="I4346" t="s">
        <v>19404</v>
      </c>
      <c r="J4346">
        <v>1.909</v>
      </c>
      <c r="K4346">
        <v>0.93300000000000005</v>
      </c>
      <c r="L4346" s="1">
        <v>5.1600000000000003E-17</v>
      </c>
      <c r="M4346" s="1">
        <v>1.6699999999999999E-15</v>
      </c>
    </row>
    <row r="4347" spans="1:13" x14ac:dyDescent="0.3">
      <c r="A4347">
        <v>4346</v>
      </c>
      <c r="B4347" t="s">
        <v>19408</v>
      </c>
      <c r="C4347" t="s">
        <v>19409</v>
      </c>
      <c r="D4347" t="s">
        <v>11</v>
      </c>
      <c r="E4347" t="s">
        <v>26439</v>
      </c>
      <c r="F4347" t="s">
        <v>217</v>
      </c>
      <c r="G4347" t="s">
        <v>19408</v>
      </c>
      <c r="H4347" t="s">
        <v>14</v>
      </c>
      <c r="I4347" t="s">
        <v>19410</v>
      </c>
      <c r="J4347">
        <v>1.546</v>
      </c>
      <c r="K4347">
        <v>0.628</v>
      </c>
      <c r="L4347">
        <v>5.63253E-4</v>
      </c>
      <c r="M4347">
        <v>1.909099E-3</v>
      </c>
    </row>
    <row r="4348" spans="1:13" x14ac:dyDescent="0.3">
      <c r="A4348">
        <v>4347</v>
      </c>
      <c r="B4348" t="s">
        <v>19411</v>
      </c>
      <c r="C4348" t="s">
        <v>19412</v>
      </c>
      <c r="D4348" t="s">
        <v>11</v>
      </c>
      <c r="E4348" t="s">
        <v>26440</v>
      </c>
      <c r="F4348" t="s">
        <v>19413</v>
      </c>
      <c r="G4348" t="s">
        <v>19411</v>
      </c>
      <c r="H4348" t="s">
        <v>19414</v>
      </c>
      <c r="I4348" t="s">
        <v>19415</v>
      </c>
      <c r="J4348">
        <v>1.966</v>
      </c>
      <c r="K4348">
        <v>0.97499999999999998</v>
      </c>
      <c r="L4348" s="1">
        <v>1.6799999999999999E-19</v>
      </c>
      <c r="M4348" s="1">
        <v>7.2799999999999998E-18</v>
      </c>
    </row>
    <row r="4349" spans="1:13" x14ac:dyDescent="0.3">
      <c r="A4349">
        <v>4348</v>
      </c>
      <c r="B4349" t="s">
        <v>19416</v>
      </c>
      <c r="C4349" t="s">
        <v>19417</v>
      </c>
      <c r="D4349" t="s">
        <v>11</v>
      </c>
      <c r="E4349" t="s">
        <v>22447</v>
      </c>
      <c r="F4349" t="s">
        <v>19418</v>
      </c>
      <c r="G4349" t="s">
        <v>19416</v>
      </c>
      <c r="H4349" t="s">
        <v>14</v>
      </c>
      <c r="I4349" t="s">
        <v>19419</v>
      </c>
      <c r="J4349">
        <v>1.51</v>
      </c>
      <c r="K4349">
        <v>0.59399999999999997</v>
      </c>
      <c r="L4349" s="1">
        <v>8.81E-5</v>
      </c>
      <c r="M4349">
        <v>3.5874399999999998E-4</v>
      </c>
    </row>
    <row r="4350" spans="1:13" ht="115.2" x14ac:dyDescent="0.3">
      <c r="A4350">
        <v>4349</v>
      </c>
      <c r="B4350" t="s">
        <v>19420</v>
      </c>
      <c r="C4350" t="s">
        <v>19421</v>
      </c>
      <c r="D4350" t="s">
        <v>103</v>
      </c>
      <c r="E4350" t="s">
        <v>26441</v>
      </c>
      <c r="F4350" t="s">
        <v>19422</v>
      </c>
      <c r="G4350" s="2" t="s">
        <v>19423</v>
      </c>
      <c r="H4350" t="s">
        <v>19424</v>
      </c>
      <c r="I4350" t="s">
        <v>19425</v>
      </c>
      <c r="J4350">
        <v>1.5029999999999999</v>
      </c>
      <c r="K4350">
        <v>0.58799999999999997</v>
      </c>
      <c r="L4350" s="1">
        <v>4.9799999999999998E-5</v>
      </c>
      <c r="M4350">
        <v>2.1497700000000001E-4</v>
      </c>
    </row>
    <row r="4351" spans="1:13" x14ac:dyDescent="0.3">
      <c r="A4351">
        <v>4350</v>
      </c>
      <c r="B4351" t="s">
        <v>19426</v>
      </c>
      <c r="C4351" t="s">
        <v>19427</v>
      </c>
      <c r="D4351" t="s">
        <v>11</v>
      </c>
      <c r="E4351" t="s">
        <v>26442</v>
      </c>
      <c r="F4351" t="s">
        <v>19428</v>
      </c>
      <c r="G4351" t="s">
        <v>19429</v>
      </c>
      <c r="H4351" t="s">
        <v>19430</v>
      </c>
      <c r="I4351" t="s">
        <v>19431</v>
      </c>
      <c r="J4351">
        <v>1.5009999999999999</v>
      </c>
      <c r="K4351">
        <v>0.58599999999999997</v>
      </c>
      <c r="L4351">
        <v>1.4343399E-2</v>
      </c>
      <c r="M4351">
        <v>3.3172021000000003E-2</v>
      </c>
    </row>
    <row r="4352" spans="1:13" x14ac:dyDescent="0.3">
      <c r="A4352">
        <v>4351</v>
      </c>
      <c r="B4352" t="s">
        <v>19432</v>
      </c>
      <c r="C4352" t="s">
        <v>19433</v>
      </c>
      <c r="D4352" t="s">
        <v>11</v>
      </c>
      <c r="E4352" t="s">
        <v>26443</v>
      </c>
      <c r="F4352" t="s">
        <v>17654</v>
      </c>
      <c r="G4352" t="s">
        <v>19434</v>
      </c>
      <c r="H4352" t="s">
        <v>3121</v>
      </c>
      <c r="I4352" t="s">
        <v>19435</v>
      </c>
      <c r="J4352">
        <v>1.425</v>
      </c>
      <c r="K4352">
        <v>0.51</v>
      </c>
      <c r="L4352" s="1">
        <v>6.7000000000000002E-5</v>
      </c>
      <c r="M4352">
        <v>2.8204100000000002E-4</v>
      </c>
    </row>
    <row r="4353" spans="1:13" x14ac:dyDescent="0.3">
      <c r="A4353">
        <v>4352</v>
      </c>
      <c r="B4353" t="s">
        <v>19436</v>
      </c>
      <c r="C4353" t="s">
        <v>19437</v>
      </c>
      <c r="D4353" t="s">
        <v>11</v>
      </c>
      <c r="E4353" t="s">
        <v>26444</v>
      </c>
      <c r="F4353" t="s">
        <v>1509</v>
      </c>
      <c r="G4353" t="s">
        <v>19438</v>
      </c>
      <c r="H4353" t="s">
        <v>1510</v>
      </c>
      <c r="I4353" t="s">
        <v>19439</v>
      </c>
      <c r="J4353">
        <v>2.5640000000000001</v>
      </c>
      <c r="K4353">
        <v>1.359</v>
      </c>
      <c r="L4353" s="1">
        <v>5.13E-27</v>
      </c>
      <c r="M4353" s="1">
        <v>3.9800000000000002E-25</v>
      </c>
    </row>
    <row r="4354" spans="1:13" ht="187.2" x14ac:dyDescent="0.3">
      <c r="A4354">
        <v>4353</v>
      </c>
      <c r="B4354" t="s">
        <v>19440</v>
      </c>
      <c r="C4354" t="s">
        <v>19441</v>
      </c>
      <c r="D4354" t="s">
        <v>103</v>
      </c>
      <c r="E4354" t="s">
        <v>26445</v>
      </c>
      <c r="F4354" s="2" t="s">
        <v>19442</v>
      </c>
      <c r="G4354" t="s">
        <v>19443</v>
      </c>
      <c r="H4354" t="s">
        <v>19444</v>
      </c>
      <c r="I4354" t="s">
        <v>19445</v>
      </c>
      <c r="J4354">
        <v>1.3939999999999999</v>
      </c>
      <c r="K4354">
        <v>0.47899999999999998</v>
      </c>
      <c r="L4354" s="1">
        <v>3.9499999999999998E-7</v>
      </c>
      <c r="M4354" s="1">
        <v>2.6000000000000001E-6</v>
      </c>
    </row>
    <row r="4355" spans="1:13" ht="201.6" x14ac:dyDescent="0.3">
      <c r="A4355">
        <v>4354</v>
      </c>
      <c r="B4355" t="s">
        <v>19446</v>
      </c>
      <c r="C4355" t="s">
        <v>19447</v>
      </c>
      <c r="D4355" t="s">
        <v>103</v>
      </c>
      <c r="E4355" t="s">
        <v>26446</v>
      </c>
      <c r="F4355" s="2" t="s">
        <v>19448</v>
      </c>
      <c r="G4355" s="2" t="s">
        <v>19449</v>
      </c>
      <c r="H4355" t="s">
        <v>19450</v>
      </c>
      <c r="I4355" t="s">
        <v>19451</v>
      </c>
      <c r="J4355">
        <v>1.347</v>
      </c>
      <c r="K4355">
        <v>0.42899999999999999</v>
      </c>
      <c r="L4355">
        <v>3.33715E-4</v>
      </c>
      <c r="M4355">
        <v>1.1971219999999999E-3</v>
      </c>
    </row>
    <row r="4356" spans="1:13" x14ac:dyDescent="0.3">
      <c r="A4356">
        <v>4355</v>
      </c>
      <c r="B4356" t="s">
        <v>19452</v>
      </c>
      <c r="C4356" t="s">
        <v>19453</v>
      </c>
      <c r="D4356" t="s">
        <v>11</v>
      </c>
      <c r="E4356" t="s">
        <v>26447</v>
      </c>
      <c r="F4356" t="s">
        <v>19454</v>
      </c>
      <c r="G4356" t="s">
        <v>19452</v>
      </c>
      <c r="H4356" t="s">
        <v>14</v>
      </c>
      <c r="I4356" t="s">
        <v>19455</v>
      </c>
      <c r="J4356">
        <v>1.425</v>
      </c>
      <c r="K4356">
        <v>0.51100000000000001</v>
      </c>
      <c r="L4356" s="1">
        <v>5.7699999999999998E-6</v>
      </c>
      <c r="M4356" s="1">
        <v>3.01E-5</v>
      </c>
    </row>
    <row r="4357" spans="1:13" x14ac:dyDescent="0.3">
      <c r="A4357">
        <v>4356</v>
      </c>
      <c r="B4357" t="s">
        <v>19456</v>
      </c>
      <c r="C4357" t="s">
        <v>19457</v>
      </c>
      <c r="D4357" t="s">
        <v>103</v>
      </c>
      <c r="E4357" t="s">
        <v>26448</v>
      </c>
      <c r="F4357" t="s">
        <v>19458</v>
      </c>
      <c r="G4357" t="s">
        <v>19459</v>
      </c>
      <c r="H4357" t="s">
        <v>19460</v>
      </c>
      <c r="I4357" t="s">
        <v>19461</v>
      </c>
      <c r="J4357">
        <v>1.38</v>
      </c>
      <c r="K4357">
        <v>0.46500000000000002</v>
      </c>
      <c r="L4357" s="1">
        <v>3.1700000000000001E-6</v>
      </c>
      <c r="M4357" s="1">
        <v>1.7600000000000001E-5</v>
      </c>
    </row>
    <row r="4358" spans="1:13" x14ac:dyDescent="0.3">
      <c r="A4358">
        <v>4357</v>
      </c>
      <c r="B4358" t="s">
        <v>19462</v>
      </c>
      <c r="C4358" t="s">
        <v>19463</v>
      </c>
      <c r="D4358" t="s">
        <v>11</v>
      </c>
      <c r="E4358" t="s">
        <v>26449</v>
      </c>
      <c r="F4358" t="s">
        <v>19464</v>
      </c>
      <c r="G4358" t="s">
        <v>19462</v>
      </c>
      <c r="H4358" t="s">
        <v>14</v>
      </c>
      <c r="I4358" t="s">
        <v>19465</v>
      </c>
      <c r="J4358">
        <v>2.0760000000000001</v>
      </c>
      <c r="K4358">
        <v>1.054</v>
      </c>
      <c r="L4358" s="1">
        <v>8.6800000000000004E-23</v>
      </c>
      <c r="M4358" s="1">
        <v>5.2800000000000001E-21</v>
      </c>
    </row>
    <row r="4359" spans="1:13" x14ac:dyDescent="0.3">
      <c r="A4359">
        <v>4358</v>
      </c>
      <c r="B4359" t="s">
        <v>19466</v>
      </c>
      <c r="C4359" t="s">
        <v>19467</v>
      </c>
      <c r="D4359" t="s">
        <v>103</v>
      </c>
      <c r="E4359" t="s">
        <v>26450</v>
      </c>
      <c r="F4359" t="s">
        <v>10734</v>
      </c>
      <c r="G4359" t="s">
        <v>19466</v>
      </c>
      <c r="H4359" t="s">
        <v>19468</v>
      </c>
      <c r="I4359" t="s">
        <v>19466</v>
      </c>
      <c r="J4359">
        <v>1.306</v>
      </c>
      <c r="K4359">
        <v>0.38600000000000001</v>
      </c>
      <c r="L4359">
        <v>5.1236999999999995E-4</v>
      </c>
      <c r="M4359">
        <v>1.7513450000000001E-3</v>
      </c>
    </row>
    <row r="4360" spans="1:13" x14ac:dyDescent="0.3">
      <c r="A4360">
        <v>4359</v>
      </c>
      <c r="B4360" t="s">
        <v>19469</v>
      </c>
      <c r="C4360" t="s">
        <v>19470</v>
      </c>
      <c r="D4360" t="s">
        <v>11</v>
      </c>
      <c r="E4360" t="s">
        <v>26451</v>
      </c>
      <c r="F4360" t="s">
        <v>19471</v>
      </c>
      <c r="G4360" t="s">
        <v>19469</v>
      </c>
      <c r="H4360" t="s">
        <v>14</v>
      </c>
      <c r="I4360" t="s">
        <v>19472</v>
      </c>
      <c r="J4360">
        <v>1.33</v>
      </c>
      <c r="K4360">
        <v>0.41099999999999998</v>
      </c>
      <c r="L4360">
        <v>9.9561049999999998E-3</v>
      </c>
      <c r="M4360">
        <v>2.4117359000000001E-2</v>
      </c>
    </row>
    <row r="4361" spans="1:13" x14ac:dyDescent="0.3">
      <c r="A4361">
        <v>4360</v>
      </c>
      <c r="B4361" t="s">
        <v>19473</v>
      </c>
      <c r="C4361" t="s">
        <v>19474</v>
      </c>
      <c r="D4361" t="s">
        <v>11</v>
      </c>
      <c r="E4361" t="s">
        <v>26452</v>
      </c>
      <c r="F4361" t="s">
        <v>19475</v>
      </c>
      <c r="G4361" t="s">
        <v>19476</v>
      </c>
      <c r="H4361" t="s">
        <v>19477</v>
      </c>
      <c r="I4361" t="s">
        <v>19478</v>
      </c>
      <c r="J4361">
        <v>1.7010000000000001</v>
      </c>
      <c r="K4361">
        <v>0.76600000000000001</v>
      </c>
      <c r="L4361" s="1">
        <v>4.1700000000000002E-11</v>
      </c>
      <c r="M4361" s="1">
        <v>5.5299999999999995E-10</v>
      </c>
    </row>
    <row r="4362" spans="1:13" x14ac:dyDescent="0.3">
      <c r="A4362">
        <v>4361</v>
      </c>
      <c r="B4362" t="s">
        <v>19479</v>
      </c>
      <c r="C4362" t="s">
        <v>19480</v>
      </c>
      <c r="D4362" t="s">
        <v>103</v>
      </c>
      <c r="E4362" t="s">
        <v>26453</v>
      </c>
      <c r="F4362" t="s">
        <v>19481</v>
      </c>
      <c r="G4362" t="s">
        <v>19482</v>
      </c>
      <c r="H4362" t="s">
        <v>19483</v>
      </c>
      <c r="I4362" t="s">
        <v>19479</v>
      </c>
      <c r="J4362">
        <v>1.72</v>
      </c>
      <c r="K4362">
        <v>0.78300000000000003</v>
      </c>
      <c r="L4362" s="1">
        <v>6.3599999999999998E-16</v>
      </c>
      <c r="M4362" s="1">
        <v>1.7199999999999999E-14</v>
      </c>
    </row>
    <row r="4363" spans="1:13" x14ac:dyDescent="0.3">
      <c r="A4363">
        <v>4362</v>
      </c>
      <c r="B4363" t="s">
        <v>19484</v>
      </c>
      <c r="C4363" t="s">
        <v>19485</v>
      </c>
      <c r="D4363" t="s">
        <v>11</v>
      </c>
      <c r="E4363" t="s">
        <v>26454</v>
      </c>
      <c r="F4363" t="s">
        <v>19486</v>
      </c>
      <c r="G4363" t="s">
        <v>19484</v>
      </c>
      <c r="H4363" t="s">
        <v>19487</v>
      </c>
      <c r="I4363" t="s">
        <v>19488</v>
      </c>
      <c r="J4363">
        <v>1.3140000000000001</v>
      </c>
      <c r="K4363">
        <v>0.39400000000000002</v>
      </c>
      <c r="L4363">
        <v>1.9553508000000001E-2</v>
      </c>
      <c r="M4363">
        <v>4.3373821999999999E-2</v>
      </c>
    </row>
    <row r="4364" spans="1:13" x14ac:dyDescent="0.3">
      <c r="A4364">
        <v>4363</v>
      </c>
      <c r="B4364" t="s">
        <v>19489</v>
      </c>
      <c r="C4364" t="s">
        <v>19490</v>
      </c>
      <c r="D4364" t="s">
        <v>103</v>
      </c>
      <c r="E4364" t="s">
        <v>26455</v>
      </c>
      <c r="F4364" t="s">
        <v>19491</v>
      </c>
      <c r="G4364" t="s">
        <v>19492</v>
      </c>
      <c r="H4364" t="s">
        <v>19493</v>
      </c>
      <c r="I4364" t="s">
        <v>19494</v>
      </c>
      <c r="J4364">
        <v>1.615</v>
      </c>
      <c r="K4364">
        <v>0.69199999999999995</v>
      </c>
      <c r="L4364" s="1">
        <v>1.35E-7</v>
      </c>
      <c r="M4364" s="1">
        <v>9.7199999999999997E-7</v>
      </c>
    </row>
    <row r="4365" spans="1:13" x14ac:dyDescent="0.3">
      <c r="A4365">
        <v>4364</v>
      </c>
      <c r="B4365" t="s">
        <v>19495</v>
      </c>
      <c r="C4365" t="s">
        <v>19496</v>
      </c>
      <c r="D4365" t="s">
        <v>11</v>
      </c>
      <c r="E4365" t="s">
        <v>26456</v>
      </c>
      <c r="F4365" t="s">
        <v>19497</v>
      </c>
      <c r="G4365" t="s">
        <v>19495</v>
      </c>
      <c r="H4365" t="s">
        <v>14</v>
      </c>
      <c r="I4365" t="s">
        <v>19498</v>
      </c>
      <c r="J4365">
        <v>1.383</v>
      </c>
      <c r="K4365">
        <v>0.46800000000000003</v>
      </c>
      <c r="L4365" s="1">
        <v>2.9699999999999999E-6</v>
      </c>
      <c r="M4365" s="1">
        <v>1.66E-5</v>
      </c>
    </row>
    <row r="4366" spans="1:13" x14ac:dyDescent="0.3">
      <c r="A4366">
        <v>4365</v>
      </c>
      <c r="B4366" t="s">
        <v>19499</v>
      </c>
      <c r="C4366" t="s">
        <v>19500</v>
      </c>
      <c r="D4366" t="s">
        <v>103</v>
      </c>
      <c r="E4366" t="s">
        <v>26457</v>
      </c>
      <c r="F4366" t="s">
        <v>19501</v>
      </c>
      <c r="G4366" t="s">
        <v>19502</v>
      </c>
      <c r="H4366" t="s">
        <v>19503</v>
      </c>
      <c r="I4366" t="s">
        <v>19504</v>
      </c>
      <c r="J4366">
        <v>1.548</v>
      </c>
      <c r="K4366">
        <v>0.63100000000000001</v>
      </c>
      <c r="L4366" s="1">
        <v>1.4700000000000002E-11</v>
      </c>
      <c r="M4366" s="1">
        <v>2.1199999999999999E-10</v>
      </c>
    </row>
    <row r="4367" spans="1:13" ht="86.4" x14ac:dyDescent="0.3">
      <c r="A4367">
        <v>4366</v>
      </c>
      <c r="B4367" t="s">
        <v>19505</v>
      </c>
      <c r="C4367" t="s">
        <v>19506</v>
      </c>
      <c r="D4367" t="s">
        <v>103</v>
      </c>
      <c r="E4367" t="s">
        <v>26458</v>
      </c>
      <c r="F4367" s="2" t="s">
        <v>19507</v>
      </c>
      <c r="G4367" t="s">
        <v>19508</v>
      </c>
      <c r="H4367" t="s">
        <v>19509</v>
      </c>
      <c r="I4367" t="s">
        <v>19510</v>
      </c>
      <c r="J4367">
        <v>1.3879999999999999</v>
      </c>
      <c r="K4367">
        <v>0.47299999999999998</v>
      </c>
      <c r="L4367" s="1">
        <v>8.3799999999999996E-7</v>
      </c>
      <c r="M4367" s="1">
        <v>5.2000000000000002E-6</v>
      </c>
    </row>
    <row r="4368" spans="1:13" x14ac:dyDescent="0.3">
      <c r="A4368">
        <v>4367</v>
      </c>
      <c r="B4368" t="s">
        <v>19511</v>
      </c>
      <c r="C4368" t="s">
        <v>19512</v>
      </c>
      <c r="D4368" t="s">
        <v>103</v>
      </c>
      <c r="E4368" t="s">
        <v>26459</v>
      </c>
      <c r="F4368" t="s">
        <v>19513</v>
      </c>
      <c r="G4368" t="s">
        <v>19514</v>
      </c>
      <c r="H4368" t="s">
        <v>19515</v>
      </c>
      <c r="I4368" t="s">
        <v>19511</v>
      </c>
      <c r="J4368">
        <v>1.597</v>
      </c>
      <c r="K4368">
        <v>0.67600000000000005</v>
      </c>
      <c r="L4368" s="1">
        <v>1.14E-12</v>
      </c>
      <c r="M4368" s="1">
        <v>1.9399999999999999E-11</v>
      </c>
    </row>
    <row r="4369" spans="1:13" x14ac:dyDescent="0.3">
      <c r="A4369">
        <v>4368</v>
      </c>
      <c r="B4369" t="s">
        <v>19516</v>
      </c>
      <c r="C4369" t="s">
        <v>19517</v>
      </c>
      <c r="D4369" t="s">
        <v>11</v>
      </c>
      <c r="E4369" t="s">
        <v>26460</v>
      </c>
      <c r="F4369" t="s">
        <v>19518</v>
      </c>
      <c r="G4369" t="s">
        <v>19516</v>
      </c>
      <c r="H4369" t="s">
        <v>14</v>
      </c>
      <c r="I4369" t="s">
        <v>19519</v>
      </c>
      <c r="J4369">
        <v>2.7210000000000001</v>
      </c>
      <c r="K4369">
        <v>1.444</v>
      </c>
      <c r="L4369" s="1">
        <v>1.3399999999999999E-8</v>
      </c>
      <c r="M4369" s="1">
        <v>1.15E-7</v>
      </c>
    </row>
    <row r="4370" spans="1:13" x14ac:dyDescent="0.3">
      <c r="A4370">
        <v>4369</v>
      </c>
      <c r="B4370" t="s">
        <v>19520</v>
      </c>
      <c r="C4370" t="s">
        <v>19521</v>
      </c>
      <c r="D4370" t="s">
        <v>11</v>
      </c>
      <c r="E4370" t="s">
        <v>26461</v>
      </c>
      <c r="F4370" t="s">
        <v>19522</v>
      </c>
      <c r="G4370" t="s">
        <v>19520</v>
      </c>
      <c r="H4370" t="s">
        <v>19523</v>
      </c>
      <c r="I4370" t="s">
        <v>19524</v>
      </c>
      <c r="J4370">
        <v>1.5940000000000001</v>
      </c>
      <c r="K4370">
        <v>0.67300000000000004</v>
      </c>
      <c r="L4370" s="1">
        <v>4.7699999999999997E-8</v>
      </c>
      <c r="M4370" s="1">
        <v>3.6899999999999998E-7</v>
      </c>
    </row>
    <row r="4371" spans="1:13" x14ac:dyDescent="0.3">
      <c r="A4371">
        <v>4370</v>
      </c>
      <c r="B4371" t="s">
        <v>19525</v>
      </c>
      <c r="C4371" t="s">
        <v>19526</v>
      </c>
      <c r="D4371" t="s">
        <v>103</v>
      </c>
      <c r="E4371" t="s">
        <v>26462</v>
      </c>
      <c r="F4371" t="s">
        <v>19527</v>
      </c>
      <c r="G4371" t="s">
        <v>19528</v>
      </c>
      <c r="H4371" t="s">
        <v>19529</v>
      </c>
      <c r="I4371" t="s">
        <v>19530</v>
      </c>
      <c r="J4371">
        <v>1.3140000000000001</v>
      </c>
      <c r="K4371">
        <v>0.39400000000000002</v>
      </c>
      <c r="L4371" s="1">
        <v>6.2500000000000001E-5</v>
      </c>
      <c r="M4371">
        <v>2.6455899999999999E-4</v>
      </c>
    </row>
    <row r="4372" spans="1:13" x14ac:dyDescent="0.3">
      <c r="A4372">
        <v>4371</v>
      </c>
      <c r="B4372" t="s">
        <v>19531</v>
      </c>
      <c r="C4372" t="s">
        <v>19532</v>
      </c>
      <c r="D4372" t="s">
        <v>11</v>
      </c>
      <c r="E4372" t="s">
        <v>26463</v>
      </c>
      <c r="F4372" t="s">
        <v>19533</v>
      </c>
      <c r="G4372" t="s">
        <v>19531</v>
      </c>
      <c r="H4372" t="s">
        <v>14</v>
      </c>
      <c r="I4372" t="s">
        <v>19534</v>
      </c>
      <c r="J4372">
        <v>1.423</v>
      </c>
      <c r="K4372">
        <v>0.50900000000000001</v>
      </c>
      <c r="L4372">
        <v>5.5711520000000002E-3</v>
      </c>
      <c r="M4372">
        <v>1.4635169E-2</v>
      </c>
    </row>
    <row r="4373" spans="1:13" x14ac:dyDescent="0.3">
      <c r="A4373">
        <v>4372</v>
      </c>
      <c r="B4373" t="s">
        <v>19535</v>
      </c>
      <c r="C4373" t="s">
        <v>19536</v>
      </c>
      <c r="D4373" t="s">
        <v>11</v>
      </c>
      <c r="E4373" t="s">
        <v>26464</v>
      </c>
      <c r="F4373" t="s">
        <v>19537</v>
      </c>
      <c r="G4373" t="s">
        <v>19535</v>
      </c>
      <c r="H4373" t="s">
        <v>14</v>
      </c>
      <c r="I4373" t="s">
        <v>19538</v>
      </c>
      <c r="J4373">
        <v>2.3420000000000001</v>
      </c>
      <c r="K4373">
        <v>1.228</v>
      </c>
      <c r="L4373" s="1">
        <v>7.1300000000000002E-10</v>
      </c>
      <c r="M4373" s="1">
        <v>7.7499999999999999E-9</v>
      </c>
    </row>
    <row r="4374" spans="1:13" x14ac:dyDescent="0.3">
      <c r="A4374">
        <v>4373</v>
      </c>
      <c r="B4374" t="s">
        <v>19539</v>
      </c>
      <c r="C4374" t="s">
        <v>19540</v>
      </c>
      <c r="D4374" t="s">
        <v>11</v>
      </c>
      <c r="E4374" t="s">
        <v>26465</v>
      </c>
      <c r="F4374" t="s">
        <v>19541</v>
      </c>
      <c r="G4374" t="s">
        <v>19539</v>
      </c>
      <c r="H4374" t="s">
        <v>14</v>
      </c>
      <c r="I4374" t="s">
        <v>19542</v>
      </c>
      <c r="J4374">
        <v>1.581</v>
      </c>
      <c r="K4374">
        <v>0.66100000000000003</v>
      </c>
      <c r="L4374" s="1">
        <v>1.36E-5</v>
      </c>
      <c r="M4374" s="1">
        <v>6.5699999999999998E-5</v>
      </c>
    </row>
    <row r="4375" spans="1:13" x14ac:dyDescent="0.3">
      <c r="A4375">
        <v>4374</v>
      </c>
      <c r="B4375" t="s">
        <v>19543</v>
      </c>
      <c r="C4375" t="s">
        <v>19544</v>
      </c>
      <c r="D4375" t="s">
        <v>103</v>
      </c>
      <c r="E4375" t="s">
        <v>26466</v>
      </c>
      <c r="F4375" t="s">
        <v>5693</v>
      </c>
      <c r="G4375" t="s">
        <v>19545</v>
      </c>
      <c r="H4375" t="s">
        <v>19546</v>
      </c>
      <c r="I4375" t="s">
        <v>19547</v>
      </c>
      <c r="J4375">
        <v>3.4380000000000002</v>
      </c>
      <c r="K4375">
        <v>1.782</v>
      </c>
      <c r="L4375" s="1">
        <v>1.2099999999999999E-15</v>
      </c>
      <c r="M4375" s="1">
        <v>3.1499999999999998E-14</v>
      </c>
    </row>
    <row r="4376" spans="1:13" x14ac:dyDescent="0.3">
      <c r="A4376">
        <v>4375</v>
      </c>
      <c r="B4376" t="s">
        <v>19548</v>
      </c>
      <c r="C4376" t="s">
        <v>19549</v>
      </c>
      <c r="D4376" t="s">
        <v>11</v>
      </c>
      <c r="E4376" t="s">
        <v>26467</v>
      </c>
      <c r="F4376" t="s">
        <v>3443</v>
      </c>
      <c r="G4376" t="s">
        <v>19548</v>
      </c>
      <c r="H4376" t="s">
        <v>19550</v>
      </c>
      <c r="I4376" t="s">
        <v>19551</v>
      </c>
      <c r="J4376">
        <v>1.278</v>
      </c>
      <c r="K4376">
        <v>0.35399999999999998</v>
      </c>
      <c r="L4376">
        <v>2.8338819999999998E-3</v>
      </c>
      <c r="M4376">
        <v>8.0919370000000004E-3</v>
      </c>
    </row>
    <row r="4377" spans="1:13" ht="115.2" x14ac:dyDescent="0.3">
      <c r="A4377">
        <v>4376</v>
      </c>
      <c r="B4377" t="s">
        <v>19552</v>
      </c>
      <c r="C4377" t="s">
        <v>19553</v>
      </c>
      <c r="D4377" t="s">
        <v>103</v>
      </c>
      <c r="E4377" t="s">
        <v>26468</v>
      </c>
      <c r="F4377" s="2" t="s">
        <v>19554</v>
      </c>
      <c r="G4377" t="s">
        <v>19555</v>
      </c>
      <c r="H4377" t="s">
        <v>19556</v>
      </c>
      <c r="I4377" t="s">
        <v>19557</v>
      </c>
      <c r="J4377">
        <v>1.4770000000000001</v>
      </c>
      <c r="K4377">
        <v>0.56299999999999994</v>
      </c>
      <c r="L4377" s="1">
        <v>1.8400000000000001E-7</v>
      </c>
      <c r="M4377" s="1">
        <v>1.2899999999999999E-6</v>
      </c>
    </row>
    <row r="4378" spans="1:13" x14ac:dyDescent="0.3">
      <c r="A4378">
        <v>4377</v>
      </c>
      <c r="B4378" t="s">
        <v>19558</v>
      </c>
      <c r="C4378" t="s">
        <v>19559</v>
      </c>
      <c r="D4378" t="s">
        <v>11</v>
      </c>
      <c r="E4378" t="s">
        <v>26469</v>
      </c>
      <c r="F4378" t="s">
        <v>19560</v>
      </c>
      <c r="G4378" t="s">
        <v>19561</v>
      </c>
      <c r="H4378" t="s">
        <v>19562</v>
      </c>
      <c r="I4378" t="s">
        <v>19563</v>
      </c>
      <c r="J4378">
        <v>1.373</v>
      </c>
      <c r="K4378">
        <v>0.45700000000000002</v>
      </c>
      <c r="L4378">
        <v>9.0065019999999996E-3</v>
      </c>
      <c r="M4378">
        <v>2.2068843000000001E-2</v>
      </c>
    </row>
    <row r="4379" spans="1:13" x14ac:dyDescent="0.3">
      <c r="A4379">
        <v>4378</v>
      </c>
      <c r="B4379" t="s">
        <v>19564</v>
      </c>
      <c r="C4379" t="s">
        <v>19565</v>
      </c>
      <c r="D4379" t="s">
        <v>103</v>
      </c>
      <c r="E4379" t="s">
        <v>22448</v>
      </c>
      <c r="F4379" t="s">
        <v>19566</v>
      </c>
      <c r="G4379" t="s">
        <v>19564</v>
      </c>
      <c r="H4379" t="s">
        <v>19567</v>
      </c>
      <c r="I4379" t="s">
        <v>19568</v>
      </c>
      <c r="J4379">
        <v>2.33</v>
      </c>
      <c r="K4379">
        <v>1.22</v>
      </c>
      <c r="L4379" s="1">
        <v>2.8600000000000001E-6</v>
      </c>
      <c r="M4379" s="1">
        <v>1.5999999999999999E-5</v>
      </c>
    </row>
    <row r="4380" spans="1:13" x14ac:dyDescent="0.3">
      <c r="A4380">
        <v>4379</v>
      </c>
      <c r="B4380" t="s">
        <v>19569</v>
      </c>
      <c r="C4380" t="s">
        <v>19570</v>
      </c>
      <c r="D4380" t="s">
        <v>103</v>
      </c>
      <c r="E4380" t="s">
        <v>26470</v>
      </c>
      <c r="F4380" t="s">
        <v>19571</v>
      </c>
      <c r="G4380" t="s">
        <v>19572</v>
      </c>
      <c r="H4380" t="s">
        <v>19573</v>
      </c>
      <c r="I4380" t="s">
        <v>19574</v>
      </c>
      <c r="J4380">
        <v>1.5660000000000001</v>
      </c>
      <c r="K4380">
        <v>0.64700000000000002</v>
      </c>
      <c r="L4380">
        <v>6.6803009999999996E-3</v>
      </c>
      <c r="M4380">
        <v>1.7113501E-2</v>
      </c>
    </row>
    <row r="4381" spans="1:13" x14ac:dyDescent="0.3">
      <c r="A4381">
        <v>4380</v>
      </c>
      <c r="B4381" t="s">
        <v>19575</v>
      </c>
      <c r="C4381" t="s">
        <v>19576</v>
      </c>
      <c r="D4381" t="s">
        <v>11</v>
      </c>
      <c r="E4381" t="s">
        <v>26471</v>
      </c>
      <c r="F4381" t="s">
        <v>19577</v>
      </c>
      <c r="G4381" t="s">
        <v>19575</v>
      </c>
      <c r="H4381" t="s">
        <v>14</v>
      </c>
      <c r="I4381" t="s">
        <v>19578</v>
      </c>
      <c r="J4381">
        <v>1.6160000000000001</v>
      </c>
      <c r="K4381">
        <v>0.69199999999999995</v>
      </c>
      <c r="L4381" s="1">
        <v>2.9299999999999999E-6</v>
      </c>
      <c r="M4381" s="1">
        <v>1.6399999999999999E-5</v>
      </c>
    </row>
    <row r="4382" spans="1:13" x14ac:dyDescent="0.3">
      <c r="A4382">
        <v>4381</v>
      </c>
      <c r="B4382" t="s">
        <v>19579</v>
      </c>
      <c r="C4382" t="s">
        <v>19580</v>
      </c>
      <c r="D4382" t="s">
        <v>11</v>
      </c>
      <c r="E4382" t="s">
        <v>26472</v>
      </c>
      <c r="F4382" t="s">
        <v>19581</v>
      </c>
      <c r="G4382" t="s">
        <v>19579</v>
      </c>
      <c r="H4382" t="s">
        <v>14</v>
      </c>
      <c r="I4382" t="s">
        <v>19582</v>
      </c>
      <c r="J4382">
        <v>1.3160000000000001</v>
      </c>
      <c r="K4382">
        <v>0.39600000000000002</v>
      </c>
      <c r="L4382">
        <v>1.42144E-4</v>
      </c>
      <c r="M4382">
        <v>5.5282300000000003E-4</v>
      </c>
    </row>
    <row r="4383" spans="1:13" x14ac:dyDescent="0.3">
      <c r="A4383">
        <v>4382</v>
      </c>
      <c r="B4383" t="s">
        <v>19583</v>
      </c>
      <c r="C4383" t="s">
        <v>19584</v>
      </c>
      <c r="D4383" t="s">
        <v>103</v>
      </c>
      <c r="E4383" t="s">
        <v>26473</v>
      </c>
      <c r="F4383" t="s">
        <v>5693</v>
      </c>
      <c r="G4383" t="s">
        <v>19585</v>
      </c>
      <c r="H4383" t="s">
        <v>19586</v>
      </c>
      <c r="I4383" t="s">
        <v>19587</v>
      </c>
      <c r="J4383">
        <v>1.619</v>
      </c>
      <c r="K4383">
        <v>0.69499999999999995</v>
      </c>
      <c r="L4383">
        <v>4.6750999999999997E-4</v>
      </c>
      <c r="M4383">
        <v>1.616721E-3</v>
      </c>
    </row>
    <row r="4384" spans="1:13" x14ac:dyDescent="0.3">
      <c r="A4384">
        <v>4383</v>
      </c>
      <c r="B4384" t="s">
        <v>19588</v>
      </c>
      <c r="C4384" t="s">
        <v>19589</v>
      </c>
      <c r="D4384" t="s">
        <v>103</v>
      </c>
      <c r="E4384" t="s">
        <v>26474</v>
      </c>
      <c r="F4384" t="s">
        <v>19590</v>
      </c>
      <c r="G4384" t="s">
        <v>19591</v>
      </c>
      <c r="H4384" t="s">
        <v>19592</v>
      </c>
      <c r="I4384" t="s">
        <v>19593</v>
      </c>
      <c r="J4384">
        <v>2.8359999999999999</v>
      </c>
      <c r="K4384">
        <v>1.504</v>
      </c>
      <c r="L4384" s="1">
        <v>1.99E-35</v>
      </c>
      <c r="M4384" s="1">
        <v>2.0999999999999999E-33</v>
      </c>
    </row>
    <row r="4385" spans="1:13" ht="201.6" x14ac:dyDescent="0.3">
      <c r="A4385">
        <v>4384</v>
      </c>
      <c r="B4385" t="s">
        <v>19594</v>
      </c>
      <c r="C4385" t="s">
        <v>19595</v>
      </c>
      <c r="D4385" t="s">
        <v>11</v>
      </c>
      <c r="E4385" t="s">
        <v>26475</v>
      </c>
      <c r="F4385" s="2" t="s">
        <v>19596</v>
      </c>
      <c r="G4385" t="s">
        <v>19597</v>
      </c>
      <c r="H4385" t="s">
        <v>19598</v>
      </c>
      <c r="I4385" t="s">
        <v>19599</v>
      </c>
      <c r="J4385">
        <v>1.5209999999999999</v>
      </c>
      <c r="K4385">
        <v>0.60499999999999998</v>
      </c>
      <c r="L4385" s="1">
        <v>3.1100000000000002E-7</v>
      </c>
      <c r="M4385" s="1">
        <v>2.0899999999999999E-6</v>
      </c>
    </row>
    <row r="4386" spans="1:13" ht="100.8" x14ac:dyDescent="0.3">
      <c r="A4386">
        <v>4385</v>
      </c>
      <c r="B4386" t="s">
        <v>19600</v>
      </c>
      <c r="C4386" t="s">
        <v>19601</v>
      </c>
      <c r="D4386" t="s">
        <v>103</v>
      </c>
      <c r="E4386" t="s">
        <v>26476</v>
      </c>
      <c r="F4386" s="2" t="s">
        <v>13311</v>
      </c>
      <c r="G4386" t="s">
        <v>19602</v>
      </c>
      <c r="H4386" t="s">
        <v>19603</v>
      </c>
      <c r="I4386" t="s">
        <v>19604</v>
      </c>
      <c r="J4386">
        <v>1.367</v>
      </c>
      <c r="K4386">
        <v>0.45100000000000001</v>
      </c>
      <c r="L4386">
        <v>6.1165789999999996E-3</v>
      </c>
      <c r="M4386">
        <v>1.5857263E-2</v>
      </c>
    </row>
    <row r="4387" spans="1:13" x14ac:dyDescent="0.3">
      <c r="A4387">
        <v>4386</v>
      </c>
      <c r="B4387" t="s">
        <v>19605</v>
      </c>
      <c r="C4387" t="s">
        <v>19606</v>
      </c>
      <c r="D4387" t="s">
        <v>11</v>
      </c>
      <c r="E4387" t="s">
        <v>26477</v>
      </c>
      <c r="F4387" t="s">
        <v>6711</v>
      </c>
      <c r="G4387" t="s">
        <v>19605</v>
      </c>
      <c r="H4387" t="s">
        <v>19607</v>
      </c>
      <c r="I4387" t="s">
        <v>19608</v>
      </c>
      <c r="J4387">
        <v>1.5</v>
      </c>
      <c r="K4387">
        <v>0.58499999999999996</v>
      </c>
      <c r="L4387" s="1">
        <v>8.92E-5</v>
      </c>
      <c r="M4387">
        <v>3.6256299999999999E-4</v>
      </c>
    </row>
    <row r="4388" spans="1:13" ht="172.8" x14ac:dyDescent="0.3">
      <c r="A4388">
        <v>4387</v>
      </c>
      <c r="B4388" t="s">
        <v>19609</v>
      </c>
      <c r="C4388" t="s">
        <v>19610</v>
      </c>
      <c r="D4388" t="s">
        <v>11</v>
      </c>
      <c r="E4388" t="s">
        <v>26478</v>
      </c>
      <c r="F4388" s="2" t="s">
        <v>19611</v>
      </c>
      <c r="G4388" t="s">
        <v>19612</v>
      </c>
      <c r="H4388" t="s">
        <v>16986</v>
      </c>
      <c r="I4388" t="s">
        <v>19613</v>
      </c>
      <c r="J4388">
        <v>1.2929999999999999</v>
      </c>
      <c r="K4388">
        <v>0.371</v>
      </c>
      <c r="L4388">
        <v>4.9260190000000002E-3</v>
      </c>
      <c r="M4388">
        <v>1.3150896E-2</v>
      </c>
    </row>
    <row r="4389" spans="1:13" x14ac:dyDescent="0.3">
      <c r="A4389">
        <v>4388</v>
      </c>
      <c r="B4389" t="s">
        <v>19614</v>
      </c>
      <c r="C4389" t="s">
        <v>19615</v>
      </c>
      <c r="D4389" t="s">
        <v>11</v>
      </c>
      <c r="E4389" t="s">
        <v>26479</v>
      </c>
      <c r="F4389" t="s">
        <v>3051</v>
      </c>
      <c r="G4389" t="s">
        <v>19614</v>
      </c>
      <c r="H4389" t="s">
        <v>3088</v>
      </c>
      <c r="I4389" t="s">
        <v>19616</v>
      </c>
      <c r="J4389">
        <v>1.3440000000000001</v>
      </c>
      <c r="K4389">
        <v>0.42599999999999999</v>
      </c>
      <c r="L4389" s="1">
        <v>8.5699999999999993E-6</v>
      </c>
      <c r="M4389" s="1">
        <v>4.32E-5</v>
      </c>
    </row>
    <row r="4390" spans="1:13" ht="72" x14ac:dyDescent="0.3">
      <c r="A4390">
        <v>4389</v>
      </c>
      <c r="B4390" t="s">
        <v>19617</v>
      </c>
      <c r="C4390" t="s">
        <v>19618</v>
      </c>
      <c r="D4390" t="s">
        <v>103</v>
      </c>
      <c r="E4390" t="s">
        <v>26480</v>
      </c>
      <c r="F4390" s="2" t="s">
        <v>19619</v>
      </c>
      <c r="G4390" t="s">
        <v>19620</v>
      </c>
      <c r="H4390" t="s">
        <v>19621</v>
      </c>
      <c r="I4390" t="s">
        <v>19622</v>
      </c>
      <c r="J4390">
        <v>1.5669999999999999</v>
      </c>
      <c r="K4390">
        <v>0.64800000000000002</v>
      </c>
      <c r="L4390" s="1">
        <v>1.24E-8</v>
      </c>
      <c r="M4390" s="1">
        <v>1.08E-7</v>
      </c>
    </row>
    <row r="4391" spans="1:13" x14ac:dyDescent="0.3">
      <c r="A4391">
        <v>4390</v>
      </c>
      <c r="B4391" t="s">
        <v>19623</v>
      </c>
      <c r="C4391" t="s">
        <v>19624</v>
      </c>
      <c r="D4391" t="s">
        <v>103</v>
      </c>
      <c r="E4391" t="s">
        <v>26481</v>
      </c>
      <c r="F4391" t="s">
        <v>19625</v>
      </c>
      <c r="G4391" t="s">
        <v>19626</v>
      </c>
      <c r="H4391" t="s">
        <v>19627</v>
      </c>
      <c r="I4391" t="s">
        <v>19628</v>
      </c>
      <c r="J4391">
        <v>1.43</v>
      </c>
      <c r="K4391">
        <v>0.51600000000000001</v>
      </c>
      <c r="L4391">
        <v>4.5592239999999997E-3</v>
      </c>
      <c r="M4391">
        <v>1.2296397000000001E-2</v>
      </c>
    </row>
    <row r="4392" spans="1:13" x14ac:dyDescent="0.3">
      <c r="A4392">
        <v>4391</v>
      </c>
      <c r="B4392" t="s">
        <v>19629</v>
      </c>
      <c r="C4392" t="s">
        <v>19630</v>
      </c>
      <c r="D4392" t="s">
        <v>11</v>
      </c>
      <c r="E4392" t="s">
        <v>26482</v>
      </c>
      <c r="F4392" t="s">
        <v>19631</v>
      </c>
      <c r="G4392" t="s">
        <v>19629</v>
      </c>
      <c r="H4392" t="s">
        <v>11020</v>
      </c>
      <c r="I4392" t="s">
        <v>19632</v>
      </c>
      <c r="J4392">
        <v>1.5760000000000001</v>
      </c>
      <c r="K4392">
        <v>0.65600000000000003</v>
      </c>
      <c r="L4392">
        <v>1.5545700000000001E-4</v>
      </c>
      <c r="M4392">
        <v>5.9902000000000002E-4</v>
      </c>
    </row>
    <row r="4393" spans="1:13" x14ac:dyDescent="0.3">
      <c r="A4393">
        <v>4392</v>
      </c>
      <c r="B4393" t="s">
        <v>19633</v>
      </c>
      <c r="C4393" t="s">
        <v>19634</v>
      </c>
      <c r="D4393" t="s">
        <v>11</v>
      </c>
      <c r="E4393" t="s">
        <v>26483</v>
      </c>
      <c r="F4393" t="s">
        <v>19635</v>
      </c>
      <c r="G4393" t="s">
        <v>19633</v>
      </c>
      <c r="H4393" t="s">
        <v>14</v>
      </c>
      <c r="I4393" t="s">
        <v>19633</v>
      </c>
      <c r="J4393">
        <v>1.2509999999999999</v>
      </c>
      <c r="K4393">
        <v>0.32400000000000001</v>
      </c>
      <c r="L4393">
        <v>1.6774859999999999E-2</v>
      </c>
      <c r="M4393">
        <v>3.8025320000000001E-2</v>
      </c>
    </row>
    <row r="4394" spans="1:13" ht="144" x14ac:dyDescent="0.3">
      <c r="A4394">
        <v>4393</v>
      </c>
      <c r="B4394" t="s">
        <v>19636</v>
      </c>
      <c r="C4394" t="s">
        <v>19637</v>
      </c>
      <c r="D4394" t="s">
        <v>103</v>
      </c>
      <c r="E4394" t="s">
        <v>26484</v>
      </c>
      <c r="F4394" s="2" t="s">
        <v>19638</v>
      </c>
      <c r="G4394" t="s">
        <v>19639</v>
      </c>
      <c r="H4394" t="s">
        <v>19640</v>
      </c>
      <c r="I4394" t="s">
        <v>19641</v>
      </c>
      <c r="J4394">
        <v>1.5429999999999999</v>
      </c>
      <c r="K4394">
        <v>0.626</v>
      </c>
      <c r="L4394" s="1">
        <v>1.13E-6</v>
      </c>
      <c r="M4394" s="1">
        <v>6.8399999999999997E-6</v>
      </c>
    </row>
    <row r="4395" spans="1:13" x14ac:dyDescent="0.3">
      <c r="A4395">
        <v>4394</v>
      </c>
      <c r="B4395" t="s">
        <v>19642</v>
      </c>
      <c r="C4395" t="s">
        <v>19643</v>
      </c>
      <c r="D4395" t="s">
        <v>103</v>
      </c>
      <c r="E4395" t="s">
        <v>26485</v>
      </c>
      <c r="F4395" t="s">
        <v>19644</v>
      </c>
      <c r="G4395" t="s">
        <v>19645</v>
      </c>
      <c r="H4395" t="s">
        <v>19646</v>
      </c>
      <c r="I4395" t="s">
        <v>19647</v>
      </c>
      <c r="J4395">
        <v>1.681</v>
      </c>
      <c r="K4395">
        <v>0.75</v>
      </c>
      <c r="L4395" s="1">
        <v>5.5899999999999999E-9</v>
      </c>
      <c r="M4395" s="1">
        <v>5.1800000000000001E-8</v>
      </c>
    </row>
    <row r="4396" spans="1:13" x14ac:dyDescent="0.3">
      <c r="A4396">
        <v>4395</v>
      </c>
      <c r="B4396" t="s">
        <v>19648</v>
      </c>
      <c r="C4396" t="s">
        <v>19649</v>
      </c>
      <c r="D4396" t="s">
        <v>103</v>
      </c>
      <c r="E4396" t="s">
        <v>26486</v>
      </c>
      <c r="F4396" t="s">
        <v>19650</v>
      </c>
      <c r="G4396" t="s">
        <v>19651</v>
      </c>
      <c r="H4396" t="s">
        <v>19652</v>
      </c>
      <c r="I4396" t="s">
        <v>19653</v>
      </c>
      <c r="J4396">
        <v>1.57</v>
      </c>
      <c r="K4396">
        <v>0.65100000000000002</v>
      </c>
      <c r="L4396" s="1">
        <v>6.2799999999999998E-9</v>
      </c>
      <c r="M4396" s="1">
        <v>5.7499999999999999E-8</v>
      </c>
    </row>
    <row r="4397" spans="1:13" x14ac:dyDescent="0.3">
      <c r="A4397">
        <v>4396</v>
      </c>
      <c r="B4397" t="s">
        <v>19654</v>
      </c>
      <c r="C4397" t="s">
        <v>19655</v>
      </c>
      <c r="D4397" t="s">
        <v>11</v>
      </c>
      <c r="E4397" t="s">
        <v>26487</v>
      </c>
      <c r="F4397" t="s">
        <v>847</v>
      </c>
      <c r="G4397" t="s">
        <v>19654</v>
      </c>
      <c r="H4397" t="s">
        <v>14</v>
      </c>
      <c r="I4397" t="s">
        <v>19656</v>
      </c>
      <c r="J4397">
        <v>1.33</v>
      </c>
      <c r="K4397">
        <v>0.41099999999999998</v>
      </c>
      <c r="L4397">
        <v>2.8145150000000001E-3</v>
      </c>
      <c r="M4397">
        <v>8.0499270000000001E-3</v>
      </c>
    </row>
    <row r="4398" spans="1:13" x14ac:dyDescent="0.3">
      <c r="A4398">
        <v>4397</v>
      </c>
      <c r="B4398" t="s">
        <v>19657</v>
      </c>
      <c r="C4398" t="s">
        <v>19658</v>
      </c>
      <c r="D4398" t="s">
        <v>11</v>
      </c>
      <c r="E4398" t="s">
        <v>26488</v>
      </c>
      <c r="F4398" t="s">
        <v>19659</v>
      </c>
      <c r="G4398" t="s">
        <v>19657</v>
      </c>
      <c r="H4398" t="s">
        <v>14</v>
      </c>
      <c r="I4398" t="s">
        <v>19660</v>
      </c>
      <c r="J4398">
        <v>1.502</v>
      </c>
      <c r="K4398">
        <v>0.58699999999999997</v>
      </c>
      <c r="L4398">
        <v>7.5315799999999997E-4</v>
      </c>
      <c r="M4398">
        <v>2.4765019999999998E-3</v>
      </c>
    </row>
    <row r="4399" spans="1:13" x14ac:dyDescent="0.3">
      <c r="A4399">
        <v>4398</v>
      </c>
      <c r="B4399" t="s">
        <v>19661</v>
      </c>
      <c r="C4399" t="s">
        <v>19662</v>
      </c>
      <c r="D4399" t="s">
        <v>103</v>
      </c>
      <c r="E4399" t="s">
        <v>26489</v>
      </c>
      <c r="F4399" t="s">
        <v>19663</v>
      </c>
      <c r="G4399" t="s">
        <v>19661</v>
      </c>
      <c r="H4399" t="s">
        <v>19664</v>
      </c>
      <c r="I4399" t="s">
        <v>19661</v>
      </c>
      <c r="J4399">
        <v>1.4690000000000001</v>
      </c>
      <c r="K4399">
        <v>0.55500000000000005</v>
      </c>
      <c r="L4399">
        <v>6.3405700000000005E-4</v>
      </c>
      <c r="M4399">
        <v>2.121759E-3</v>
      </c>
    </row>
    <row r="4400" spans="1:13" x14ac:dyDescent="0.3">
      <c r="A4400">
        <v>4399</v>
      </c>
      <c r="B4400" t="s">
        <v>19665</v>
      </c>
      <c r="C4400" t="s">
        <v>19666</v>
      </c>
      <c r="D4400" t="s">
        <v>103</v>
      </c>
      <c r="E4400" t="s">
        <v>26490</v>
      </c>
      <c r="F4400" t="s">
        <v>19667</v>
      </c>
      <c r="G4400" t="s">
        <v>19668</v>
      </c>
      <c r="H4400" t="s">
        <v>19669</v>
      </c>
      <c r="I4400" t="s">
        <v>19670</v>
      </c>
      <c r="J4400">
        <v>1.349</v>
      </c>
      <c r="K4400">
        <v>0.432</v>
      </c>
      <c r="L4400">
        <v>3.78911E-4</v>
      </c>
      <c r="M4400">
        <v>1.3417590000000001E-3</v>
      </c>
    </row>
    <row r="4401" spans="1:13" x14ac:dyDescent="0.3">
      <c r="A4401">
        <v>4400</v>
      </c>
      <c r="B4401" t="s">
        <v>19671</v>
      </c>
      <c r="C4401" t="s">
        <v>19672</v>
      </c>
      <c r="D4401" t="s">
        <v>11</v>
      </c>
      <c r="E4401" t="s">
        <v>26491</v>
      </c>
      <c r="F4401" t="s">
        <v>19673</v>
      </c>
      <c r="G4401" t="s">
        <v>19671</v>
      </c>
      <c r="H4401" t="s">
        <v>1140</v>
      </c>
      <c r="I4401" t="s">
        <v>19674</v>
      </c>
      <c r="J4401">
        <v>1.4510000000000001</v>
      </c>
      <c r="K4401">
        <v>0.53700000000000003</v>
      </c>
      <c r="L4401" s="1">
        <v>9.3300000000000005E-6</v>
      </c>
      <c r="M4401" s="1">
        <v>4.6699999999999997E-5</v>
      </c>
    </row>
    <row r="4402" spans="1:13" ht="129.6" x14ac:dyDescent="0.3">
      <c r="A4402">
        <v>4401</v>
      </c>
      <c r="B4402" t="s">
        <v>19675</v>
      </c>
      <c r="C4402" t="s">
        <v>19676</v>
      </c>
      <c r="D4402" t="s">
        <v>103</v>
      </c>
      <c r="E4402" t="s">
        <v>26492</v>
      </c>
      <c r="F4402" s="2" t="s">
        <v>11919</v>
      </c>
      <c r="G4402" t="s">
        <v>19677</v>
      </c>
      <c r="H4402" t="s">
        <v>19678</v>
      </c>
      <c r="I4402" t="s">
        <v>19679</v>
      </c>
      <c r="J4402">
        <v>1.873</v>
      </c>
      <c r="K4402">
        <v>0.90500000000000003</v>
      </c>
      <c r="L4402" s="1">
        <v>5.5600000000000004E-20</v>
      </c>
      <c r="M4402" s="1">
        <v>2.5700000000000002E-18</v>
      </c>
    </row>
    <row r="4403" spans="1:13" x14ac:dyDescent="0.3">
      <c r="A4403">
        <v>4402</v>
      </c>
      <c r="B4403" t="s">
        <v>19680</v>
      </c>
      <c r="C4403" t="s">
        <v>19681</v>
      </c>
      <c r="D4403" t="s">
        <v>11</v>
      </c>
      <c r="E4403" t="s">
        <v>26493</v>
      </c>
      <c r="F4403" t="s">
        <v>19682</v>
      </c>
      <c r="G4403" t="s">
        <v>19683</v>
      </c>
      <c r="H4403" t="s">
        <v>19682</v>
      </c>
      <c r="I4403" t="s">
        <v>19684</v>
      </c>
      <c r="J4403">
        <v>2.0550000000000002</v>
      </c>
      <c r="K4403">
        <v>1.0389999999999999</v>
      </c>
      <c r="L4403" s="1">
        <v>2.7399999999999999E-14</v>
      </c>
      <c r="M4403" s="1">
        <v>5.8400000000000004E-13</v>
      </c>
    </row>
    <row r="4404" spans="1:13" x14ac:dyDescent="0.3">
      <c r="A4404">
        <v>4403</v>
      </c>
      <c r="B4404" t="s">
        <v>19685</v>
      </c>
      <c r="C4404" t="s">
        <v>19686</v>
      </c>
      <c r="D4404" t="s">
        <v>103</v>
      </c>
      <c r="E4404" t="s">
        <v>26494</v>
      </c>
      <c r="F4404" t="s">
        <v>19687</v>
      </c>
      <c r="G4404" t="s">
        <v>19688</v>
      </c>
      <c r="H4404" t="s">
        <v>19689</v>
      </c>
      <c r="I4404" t="s">
        <v>19690</v>
      </c>
      <c r="J4404">
        <v>2.1429999999999998</v>
      </c>
      <c r="K4404">
        <v>1.099</v>
      </c>
      <c r="L4404" s="1">
        <v>4.4999999999999997E-21</v>
      </c>
      <c r="M4404" s="1">
        <v>2.35E-19</v>
      </c>
    </row>
    <row r="4405" spans="1:13" ht="158.4" x14ac:dyDescent="0.3">
      <c r="A4405">
        <v>4404</v>
      </c>
      <c r="B4405" t="s">
        <v>19691</v>
      </c>
      <c r="C4405" t="s">
        <v>19692</v>
      </c>
      <c r="D4405" t="s">
        <v>103</v>
      </c>
      <c r="E4405" t="s">
        <v>26495</v>
      </c>
      <c r="F4405" s="2" t="s">
        <v>19693</v>
      </c>
      <c r="G4405" t="s">
        <v>19694</v>
      </c>
      <c r="H4405" t="s">
        <v>19695</v>
      </c>
      <c r="I4405" t="s">
        <v>19696</v>
      </c>
      <c r="J4405">
        <v>1.431</v>
      </c>
      <c r="K4405">
        <v>0.51700000000000002</v>
      </c>
      <c r="L4405" s="1">
        <v>8.9599999999999998E-7</v>
      </c>
      <c r="M4405" s="1">
        <v>5.5199999999999997E-6</v>
      </c>
    </row>
    <row r="4406" spans="1:13" x14ac:dyDescent="0.3">
      <c r="A4406">
        <v>4405</v>
      </c>
      <c r="B4406" t="s">
        <v>19697</v>
      </c>
      <c r="C4406" t="s">
        <v>19698</v>
      </c>
      <c r="D4406" t="s">
        <v>103</v>
      </c>
      <c r="E4406" t="s">
        <v>26496</v>
      </c>
      <c r="F4406" t="s">
        <v>19699</v>
      </c>
      <c r="G4406" t="s">
        <v>19700</v>
      </c>
      <c r="H4406" t="s">
        <v>19701</v>
      </c>
      <c r="I4406" t="s">
        <v>19702</v>
      </c>
      <c r="J4406">
        <v>2.5270000000000001</v>
      </c>
      <c r="K4406">
        <v>1.337</v>
      </c>
      <c r="L4406" s="1">
        <v>2.3E-5</v>
      </c>
      <c r="M4406">
        <v>1.06276E-4</v>
      </c>
    </row>
    <row r="4407" spans="1:13" x14ac:dyDescent="0.3">
      <c r="A4407">
        <v>4406</v>
      </c>
      <c r="B4407" t="s">
        <v>19703</v>
      </c>
      <c r="C4407" t="s">
        <v>19704</v>
      </c>
      <c r="D4407" t="s">
        <v>103</v>
      </c>
      <c r="E4407" t="s">
        <v>26497</v>
      </c>
      <c r="F4407" t="s">
        <v>19705</v>
      </c>
      <c r="G4407" t="s">
        <v>19706</v>
      </c>
      <c r="H4407" t="s">
        <v>19707</v>
      </c>
      <c r="I4407" t="s">
        <v>19708</v>
      </c>
      <c r="J4407">
        <v>1.367</v>
      </c>
      <c r="K4407">
        <v>0.45100000000000001</v>
      </c>
      <c r="L4407">
        <v>4.4056299999999999E-4</v>
      </c>
      <c r="M4407">
        <v>1.53448E-3</v>
      </c>
    </row>
    <row r="4408" spans="1:13" x14ac:dyDescent="0.3">
      <c r="A4408">
        <v>4407</v>
      </c>
      <c r="B4408" t="s">
        <v>19709</v>
      </c>
      <c r="C4408" t="s">
        <v>19710</v>
      </c>
      <c r="D4408" t="s">
        <v>11</v>
      </c>
      <c r="E4408" t="s">
        <v>26498</v>
      </c>
      <c r="F4408" t="s">
        <v>19711</v>
      </c>
      <c r="G4408" t="s">
        <v>19709</v>
      </c>
      <c r="H4408" t="s">
        <v>14</v>
      </c>
      <c r="I4408" t="s">
        <v>19712</v>
      </c>
      <c r="J4408">
        <v>1.8260000000000001</v>
      </c>
      <c r="K4408">
        <v>0.86899999999999999</v>
      </c>
      <c r="L4408" s="1">
        <v>2.3499999999999999E-5</v>
      </c>
      <c r="M4408">
        <v>1.08614E-4</v>
      </c>
    </row>
    <row r="4409" spans="1:13" x14ac:dyDescent="0.3">
      <c r="A4409">
        <v>4408</v>
      </c>
      <c r="B4409" t="s">
        <v>19713</v>
      </c>
      <c r="C4409" t="s">
        <v>19714</v>
      </c>
      <c r="D4409" t="s">
        <v>11</v>
      </c>
      <c r="E4409" t="s">
        <v>26499</v>
      </c>
      <c r="F4409" t="s">
        <v>19715</v>
      </c>
      <c r="G4409" t="s">
        <v>19713</v>
      </c>
      <c r="H4409" t="s">
        <v>6086</v>
      </c>
      <c r="I4409" t="s">
        <v>19716</v>
      </c>
      <c r="J4409">
        <v>1.5469999999999999</v>
      </c>
      <c r="K4409">
        <v>0.63</v>
      </c>
      <c r="L4409" s="1">
        <v>5.8800000000000004E-9</v>
      </c>
      <c r="M4409" s="1">
        <v>5.4100000000000001E-8</v>
      </c>
    </row>
    <row r="4410" spans="1:13" x14ac:dyDescent="0.3">
      <c r="A4410">
        <v>4409</v>
      </c>
      <c r="B4410" t="s">
        <v>19717</v>
      </c>
      <c r="C4410" t="s">
        <v>19718</v>
      </c>
      <c r="D4410" t="s">
        <v>11</v>
      </c>
      <c r="E4410" t="s">
        <v>26500</v>
      </c>
      <c r="F4410" t="s">
        <v>19719</v>
      </c>
      <c r="G4410" t="s">
        <v>19717</v>
      </c>
      <c r="H4410" t="s">
        <v>14</v>
      </c>
      <c r="I4410" t="s">
        <v>19720</v>
      </c>
      <c r="J4410">
        <v>1.3819999999999999</v>
      </c>
      <c r="K4410">
        <v>0.46700000000000003</v>
      </c>
      <c r="L4410" s="1">
        <v>6.9200000000000002E-5</v>
      </c>
      <c r="M4410">
        <v>2.90427E-4</v>
      </c>
    </row>
    <row r="4411" spans="1:13" x14ac:dyDescent="0.3">
      <c r="A4411">
        <v>4410</v>
      </c>
      <c r="B4411" t="s">
        <v>19721</v>
      </c>
      <c r="C4411" t="s">
        <v>19722</v>
      </c>
      <c r="D4411" t="s">
        <v>11</v>
      </c>
      <c r="E4411" t="s">
        <v>26501</v>
      </c>
      <c r="F4411" t="s">
        <v>19723</v>
      </c>
      <c r="G4411" t="s">
        <v>19724</v>
      </c>
      <c r="H4411" t="s">
        <v>14</v>
      </c>
      <c r="I4411" t="s">
        <v>19725</v>
      </c>
      <c r="J4411">
        <v>1.8660000000000001</v>
      </c>
      <c r="K4411">
        <v>0.9</v>
      </c>
      <c r="L4411" s="1">
        <v>3.79E-20</v>
      </c>
      <c r="M4411" s="1">
        <v>1.8000000000000001E-18</v>
      </c>
    </row>
    <row r="4412" spans="1:13" x14ac:dyDescent="0.3">
      <c r="A4412">
        <v>4411</v>
      </c>
      <c r="B4412" t="s">
        <v>19726</v>
      </c>
      <c r="C4412" t="s">
        <v>19727</v>
      </c>
      <c r="D4412" t="s">
        <v>103</v>
      </c>
      <c r="E4412" t="s">
        <v>26502</v>
      </c>
      <c r="F4412" t="s">
        <v>19728</v>
      </c>
      <c r="G4412" t="s">
        <v>19726</v>
      </c>
      <c r="H4412" t="s">
        <v>19729</v>
      </c>
      <c r="I4412" t="s">
        <v>19730</v>
      </c>
      <c r="J4412">
        <v>1.4470000000000001</v>
      </c>
      <c r="K4412">
        <v>0.53300000000000003</v>
      </c>
      <c r="L4412">
        <v>5.1683199999999995E-4</v>
      </c>
      <c r="M4412">
        <v>1.7651019999999999E-3</v>
      </c>
    </row>
    <row r="4413" spans="1:13" x14ac:dyDescent="0.3">
      <c r="A4413">
        <v>4412</v>
      </c>
      <c r="B4413" t="s">
        <v>19731</v>
      </c>
      <c r="C4413" t="s">
        <v>19732</v>
      </c>
      <c r="D4413" t="s">
        <v>103</v>
      </c>
      <c r="E4413" t="s">
        <v>26503</v>
      </c>
      <c r="F4413" t="s">
        <v>19733</v>
      </c>
      <c r="G4413" t="s">
        <v>19734</v>
      </c>
      <c r="H4413" t="s">
        <v>19735</v>
      </c>
      <c r="I4413" t="s">
        <v>19736</v>
      </c>
      <c r="J4413">
        <v>2.1240000000000001</v>
      </c>
      <c r="K4413">
        <v>1.087</v>
      </c>
      <c r="L4413" s="1">
        <v>4.0299999999999999E-28</v>
      </c>
      <c r="M4413" s="1">
        <v>3.3600000000000002E-26</v>
      </c>
    </row>
    <row r="4414" spans="1:13" x14ac:dyDescent="0.3">
      <c r="A4414">
        <v>4413</v>
      </c>
      <c r="B4414" t="s">
        <v>19737</v>
      </c>
      <c r="C4414" t="s">
        <v>19738</v>
      </c>
      <c r="D4414" t="s">
        <v>11</v>
      </c>
      <c r="E4414" t="s">
        <v>26504</v>
      </c>
      <c r="F4414" t="s">
        <v>19739</v>
      </c>
      <c r="G4414" t="s">
        <v>19737</v>
      </c>
      <c r="H4414" t="s">
        <v>14</v>
      </c>
      <c r="I4414" t="s">
        <v>19740</v>
      </c>
      <c r="J4414">
        <v>1.671</v>
      </c>
      <c r="K4414">
        <v>0.74</v>
      </c>
      <c r="L4414" s="1">
        <v>2.5000000000000001E-11</v>
      </c>
      <c r="M4414" s="1">
        <v>3.4699999999999999E-10</v>
      </c>
    </row>
    <row r="4415" spans="1:13" x14ac:dyDescent="0.3">
      <c r="A4415">
        <v>4414</v>
      </c>
      <c r="B4415" t="s">
        <v>19741</v>
      </c>
      <c r="C4415" t="s">
        <v>19742</v>
      </c>
      <c r="D4415" t="s">
        <v>11</v>
      </c>
      <c r="E4415" t="s">
        <v>26505</v>
      </c>
      <c r="F4415" t="s">
        <v>19743</v>
      </c>
      <c r="G4415" t="s">
        <v>19741</v>
      </c>
      <c r="H4415" t="s">
        <v>19744</v>
      </c>
      <c r="I4415" t="s">
        <v>19745</v>
      </c>
      <c r="J4415">
        <v>1.2549999999999999</v>
      </c>
      <c r="K4415">
        <v>0.32800000000000001</v>
      </c>
      <c r="L4415">
        <v>1.2438546999999999E-2</v>
      </c>
      <c r="M4415">
        <v>2.9349733999999999E-2</v>
      </c>
    </row>
    <row r="4416" spans="1:13" x14ac:dyDescent="0.3">
      <c r="A4416">
        <v>4415</v>
      </c>
      <c r="B4416" t="s">
        <v>19746</v>
      </c>
      <c r="C4416" t="s">
        <v>19747</v>
      </c>
      <c r="D4416" t="s">
        <v>103</v>
      </c>
      <c r="E4416" t="s">
        <v>26506</v>
      </c>
      <c r="F4416" t="s">
        <v>19748</v>
      </c>
      <c r="G4416" t="s">
        <v>19749</v>
      </c>
      <c r="H4416" t="s">
        <v>19750</v>
      </c>
      <c r="I4416" t="s">
        <v>19751</v>
      </c>
      <c r="J4416">
        <v>1.3640000000000001</v>
      </c>
      <c r="K4416">
        <v>0.44800000000000001</v>
      </c>
      <c r="L4416">
        <v>1.055538E-3</v>
      </c>
      <c r="M4416">
        <v>3.3488979999999999E-3</v>
      </c>
    </row>
    <row r="4417" spans="1:13" x14ac:dyDescent="0.3">
      <c r="A4417">
        <v>4416</v>
      </c>
      <c r="B4417" t="s">
        <v>19752</v>
      </c>
      <c r="C4417" t="s">
        <v>19753</v>
      </c>
      <c r="D4417" t="s">
        <v>11</v>
      </c>
      <c r="E4417" t="s">
        <v>26507</v>
      </c>
      <c r="F4417" t="s">
        <v>19754</v>
      </c>
      <c r="G4417" t="s">
        <v>19752</v>
      </c>
      <c r="H4417" t="s">
        <v>14</v>
      </c>
      <c r="I4417" t="s">
        <v>19755</v>
      </c>
      <c r="J4417">
        <v>1.5029999999999999</v>
      </c>
      <c r="K4417">
        <v>0.58799999999999997</v>
      </c>
      <c r="L4417" s="1">
        <v>2.79E-6</v>
      </c>
      <c r="M4417" s="1">
        <v>1.5699999999999999E-5</v>
      </c>
    </row>
    <row r="4418" spans="1:13" x14ac:dyDescent="0.3">
      <c r="A4418">
        <v>4417</v>
      </c>
      <c r="B4418" t="s">
        <v>19756</v>
      </c>
      <c r="C4418" t="s">
        <v>19757</v>
      </c>
      <c r="D4418" t="s">
        <v>11</v>
      </c>
      <c r="E4418" t="s">
        <v>26508</v>
      </c>
      <c r="F4418" t="s">
        <v>19758</v>
      </c>
      <c r="G4418" t="s">
        <v>19756</v>
      </c>
      <c r="H4418" t="s">
        <v>10549</v>
      </c>
      <c r="I4418" t="s">
        <v>19759</v>
      </c>
      <c r="J4418">
        <v>1.5469999999999999</v>
      </c>
      <c r="K4418">
        <v>0.629</v>
      </c>
      <c r="L4418">
        <v>1.9834869999999999E-3</v>
      </c>
      <c r="M4418">
        <v>5.8829190000000003E-3</v>
      </c>
    </row>
    <row r="4419" spans="1:13" x14ac:dyDescent="0.3">
      <c r="A4419">
        <v>4418</v>
      </c>
      <c r="B4419" t="s">
        <v>19760</v>
      </c>
      <c r="C4419" t="s">
        <v>19761</v>
      </c>
      <c r="D4419" t="s">
        <v>11</v>
      </c>
      <c r="E4419" t="s">
        <v>26509</v>
      </c>
      <c r="F4419" t="s">
        <v>15117</v>
      </c>
      <c r="G4419" t="s">
        <v>19760</v>
      </c>
      <c r="H4419" t="s">
        <v>14</v>
      </c>
      <c r="I4419" t="s">
        <v>19762</v>
      </c>
      <c r="J4419">
        <v>1.343</v>
      </c>
      <c r="K4419">
        <v>0.42499999999999999</v>
      </c>
      <c r="L4419" s="1">
        <v>4.74E-5</v>
      </c>
      <c r="M4419">
        <v>2.05052E-4</v>
      </c>
    </row>
    <row r="4420" spans="1:13" ht="187.2" x14ac:dyDescent="0.3">
      <c r="A4420">
        <v>4419</v>
      </c>
      <c r="B4420" t="s">
        <v>19763</v>
      </c>
      <c r="C4420" t="s">
        <v>19764</v>
      </c>
      <c r="D4420" t="s">
        <v>103</v>
      </c>
      <c r="E4420" t="s">
        <v>26510</v>
      </c>
      <c r="F4420" s="2" t="s">
        <v>19765</v>
      </c>
      <c r="G4420" t="s">
        <v>19766</v>
      </c>
      <c r="H4420" t="s">
        <v>19767</v>
      </c>
      <c r="I4420" t="s">
        <v>19768</v>
      </c>
      <c r="J4420">
        <v>1.3240000000000001</v>
      </c>
      <c r="K4420">
        <v>0.40500000000000003</v>
      </c>
      <c r="L4420">
        <v>3.0055120000000001E-3</v>
      </c>
      <c r="M4420">
        <v>8.5277100000000008E-3</v>
      </c>
    </row>
    <row r="4421" spans="1:13" x14ac:dyDescent="0.3">
      <c r="A4421">
        <v>4420</v>
      </c>
      <c r="B4421" t="s">
        <v>19769</v>
      </c>
      <c r="C4421" t="s">
        <v>19770</v>
      </c>
      <c r="D4421" t="s">
        <v>103</v>
      </c>
      <c r="E4421" t="s">
        <v>26511</v>
      </c>
      <c r="F4421" t="s">
        <v>10057</v>
      </c>
      <c r="G4421" t="s">
        <v>10058</v>
      </c>
      <c r="H4421" t="s">
        <v>19771</v>
      </c>
      <c r="I4421" t="s">
        <v>19772</v>
      </c>
      <c r="J4421">
        <v>1.5149999999999999</v>
      </c>
      <c r="K4421">
        <v>0.59899999999999998</v>
      </c>
      <c r="L4421" s="1">
        <v>1.2100000000000001E-11</v>
      </c>
      <c r="M4421" s="1">
        <v>1.7800000000000001E-10</v>
      </c>
    </row>
    <row r="4422" spans="1:13" x14ac:dyDescent="0.3">
      <c r="A4422">
        <v>4421</v>
      </c>
      <c r="B4422" t="s">
        <v>19773</v>
      </c>
      <c r="C4422" t="s">
        <v>19774</v>
      </c>
      <c r="D4422" t="s">
        <v>11</v>
      </c>
      <c r="E4422" t="s">
        <v>26512</v>
      </c>
      <c r="F4422" t="s">
        <v>19775</v>
      </c>
      <c r="G4422" t="s">
        <v>19773</v>
      </c>
      <c r="H4422" t="s">
        <v>17674</v>
      </c>
      <c r="I4422" t="s">
        <v>19776</v>
      </c>
      <c r="J4422">
        <v>1.7090000000000001</v>
      </c>
      <c r="K4422">
        <v>0.77300000000000002</v>
      </c>
      <c r="L4422" s="1">
        <v>8.6700000000000004E-13</v>
      </c>
      <c r="M4422" s="1">
        <v>1.4900000000000002E-11</v>
      </c>
    </row>
    <row r="4423" spans="1:13" ht="158.4" x14ac:dyDescent="0.3">
      <c r="A4423">
        <v>4422</v>
      </c>
      <c r="B4423" t="s">
        <v>19777</v>
      </c>
      <c r="C4423" t="s">
        <v>19778</v>
      </c>
      <c r="D4423" t="s">
        <v>103</v>
      </c>
      <c r="E4423" t="s">
        <v>26513</v>
      </c>
      <c r="F4423" s="2" t="s">
        <v>19779</v>
      </c>
      <c r="G4423" t="s">
        <v>19780</v>
      </c>
      <c r="H4423" t="s">
        <v>19781</v>
      </c>
      <c r="I4423" t="s">
        <v>19782</v>
      </c>
      <c r="J4423">
        <v>1.276</v>
      </c>
      <c r="K4423">
        <v>0.35199999999999998</v>
      </c>
      <c r="L4423">
        <v>2.935993E-3</v>
      </c>
      <c r="M4423">
        <v>8.3539519999999996E-3</v>
      </c>
    </row>
    <row r="4424" spans="1:13" x14ac:dyDescent="0.3">
      <c r="A4424">
        <v>4423</v>
      </c>
      <c r="B4424" t="s">
        <v>19783</v>
      </c>
      <c r="C4424" t="s">
        <v>19784</v>
      </c>
      <c r="D4424" t="s">
        <v>103</v>
      </c>
      <c r="E4424" t="s">
        <v>26514</v>
      </c>
      <c r="F4424" t="s">
        <v>19785</v>
      </c>
      <c r="G4424" t="s">
        <v>19786</v>
      </c>
      <c r="H4424" t="s">
        <v>19787</v>
      </c>
      <c r="I4424" t="s">
        <v>19788</v>
      </c>
      <c r="J4424">
        <v>1.792</v>
      </c>
      <c r="K4424">
        <v>0.84199999999999997</v>
      </c>
      <c r="L4424" s="1">
        <v>8.8300000000000003E-9</v>
      </c>
      <c r="M4424" s="1">
        <v>7.8699999999999997E-8</v>
      </c>
    </row>
    <row r="4425" spans="1:13" x14ac:dyDescent="0.3">
      <c r="A4425">
        <v>4424</v>
      </c>
      <c r="B4425" t="s">
        <v>19789</v>
      </c>
      <c r="C4425" t="s">
        <v>19790</v>
      </c>
      <c r="D4425" t="s">
        <v>103</v>
      </c>
      <c r="E4425" t="s">
        <v>26515</v>
      </c>
      <c r="F4425" t="s">
        <v>19791</v>
      </c>
      <c r="G4425" t="s">
        <v>19792</v>
      </c>
      <c r="H4425" t="s">
        <v>19793</v>
      </c>
      <c r="I4425" t="s">
        <v>19794</v>
      </c>
      <c r="J4425">
        <v>1.8839999999999999</v>
      </c>
      <c r="K4425">
        <v>0.91400000000000003</v>
      </c>
      <c r="L4425" s="1">
        <v>2.9600000000000001E-9</v>
      </c>
      <c r="M4425" s="1">
        <v>2.8699999999999999E-8</v>
      </c>
    </row>
    <row r="4426" spans="1:13" x14ac:dyDescent="0.3">
      <c r="A4426">
        <v>4425</v>
      </c>
      <c r="B4426" t="s">
        <v>19795</v>
      </c>
      <c r="C4426" t="s">
        <v>19796</v>
      </c>
      <c r="D4426" t="s">
        <v>11</v>
      </c>
      <c r="E4426" t="s">
        <v>26516</v>
      </c>
      <c r="F4426" t="s">
        <v>19797</v>
      </c>
      <c r="G4426" t="s">
        <v>19795</v>
      </c>
      <c r="H4426" t="s">
        <v>14</v>
      </c>
      <c r="I4426" t="s">
        <v>19798</v>
      </c>
      <c r="J4426">
        <v>1.716</v>
      </c>
      <c r="K4426">
        <v>0.77900000000000003</v>
      </c>
      <c r="L4426" s="1">
        <v>1.0900000000000001E-5</v>
      </c>
      <c r="M4426" s="1">
        <v>5.3999999999999998E-5</v>
      </c>
    </row>
    <row r="4427" spans="1:13" x14ac:dyDescent="0.3">
      <c r="A4427">
        <v>4426</v>
      </c>
      <c r="B4427" t="s">
        <v>19799</v>
      </c>
      <c r="C4427" t="s">
        <v>19800</v>
      </c>
      <c r="D4427" t="s">
        <v>103</v>
      </c>
      <c r="E4427" t="s">
        <v>26517</v>
      </c>
      <c r="F4427" t="s">
        <v>17936</v>
      </c>
      <c r="G4427" t="s">
        <v>19801</v>
      </c>
      <c r="H4427" t="s">
        <v>19802</v>
      </c>
      <c r="I4427" t="s">
        <v>19803</v>
      </c>
      <c r="J4427">
        <v>1.51</v>
      </c>
      <c r="K4427">
        <v>0.59499999999999997</v>
      </c>
      <c r="L4427" s="1">
        <v>5.2099999999999997E-7</v>
      </c>
      <c r="M4427" s="1">
        <v>3.3500000000000001E-6</v>
      </c>
    </row>
    <row r="4428" spans="1:13" ht="144" x14ac:dyDescent="0.3">
      <c r="A4428">
        <v>4427</v>
      </c>
      <c r="B4428" t="s">
        <v>19804</v>
      </c>
      <c r="C4428" t="s">
        <v>19805</v>
      </c>
      <c r="D4428" t="s">
        <v>11</v>
      </c>
      <c r="E4428" t="s">
        <v>26518</v>
      </c>
      <c r="F4428" s="2" t="s">
        <v>12139</v>
      </c>
      <c r="G4428" t="s">
        <v>19806</v>
      </c>
      <c r="H4428" t="s">
        <v>14</v>
      </c>
      <c r="I4428" t="s">
        <v>19807</v>
      </c>
      <c r="J4428">
        <v>2.2759999999999998</v>
      </c>
      <c r="K4428">
        <v>1.1859999999999999</v>
      </c>
      <c r="L4428" s="1">
        <v>1.2800000000000001E-15</v>
      </c>
      <c r="M4428" s="1">
        <v>3.3300000000000001E-14</v>
      </c>
    </row>
    <row r="4429" spans="1:13" x14ac:dyDescent="0.3">
      <c r="A4429">
        <v>4428</v>
      </c>
      <c r="B4429" t="s">
        <v>19808</v>
      </c>
      <c r="C4429" t="s">
        <v>19809</v>
      </c>
      <c r="D4429" t="s">
        <v>11</v>
      </c>
      <c r="E4429" t="s">
        <v>26519</v>
      </c>
      <c r="F4429" t="s">
        <v>19810</v>
      </c>
      <c r="G4429" t="s">
        <v>19808</v>
      </c>
      <c r="H4429" t="s">
        <v>14</v>
      </c>
      <c r="I4429" t="s">
        <v>19808</v>
      </c>
      <c r="J4429">
        <v>1.7789999999999999</v>
      </c>
      <c r="K4429">
        <v>0.83099999999999996</v>
      </c>
      <c r="L4429" s="1">
        <v>3.4400000000000001E-9</v>
      </c>
      <c r="M4429" s="1">
        <v>3.2899999999999997E-8</v>
      </c>
    </row>
    <row r="4430" spans="1:13" x14ac:dyDescent="0.3">
      <c r="A4430">
        <v>4429</v>
      </c>
      <c r="B4430" t="s">
        <v>19811</v>
      </c>
      <c r="C4430" t="s">
        <v>19812</v>
      </c>
      <c r="D4430" t="s">
        <v>103</v>
      </c>
      <c r="E4430" t="s">
        <v>26520</v>
      </c>
      <c r="F4430" t="s">
        <v>19813</v>
      </c>
      <c r="G4430" t="s">
        <v>19811</v>
      </c>
      <c r="H4430" t="s">
        <v>19814</v>
      </c>
      <c r="I4430" t="s">
        <v>19811</v>
      </c>
      <c r="J4430">
        <v>1.4339999999999999</v>
      </c>
      <c r="K4430">
        <v>0.52</v>
      </c>
      <c r="L4430" s="1">
        <v>1.3799999999999999E-7</v>
      </c>
      <c r="M4430" s="1">
        <v>9.8599999999999996E-7</v>
      </c>
    </row>
    <row r="4431" spans="1:13" x14ac:dyDescent="0.3">
      <c r="A4431">
        <v>4430</v>
      </c>
      <c r="B4431" t="s">
        <v>19815</v>
      </c>
      <c r="C4431" t="s">
        <v>19816</v>
      </c>
      <c r="D4431" t="s">
        <v>103</v>
      </c>
      <c r="E4431" t="s">
        <v>26521</v>
      </c>
      <c r="F4431" t="s">
        <v>16684</v>
      </c>
      <c r="G4431" t="s">
        <v>19817</v>
      </c>
      <c r="H4431" t="s">
        <v>19818</v>
      </c>
      <c r="I4431" t="s">
        <v>19819</v>
      </c>
      <c r="J4431">
        <v>1.512</v>
      </c>
      <c r="K4431">
        <v>0.59599999999999997</v>
      </c>
      <c r="L4431" s="1">
        <v>1.1400000000000001E-6</v>
      </c>
      <c r="M4431" s="1">
        <v>6.8700000000000003E-6</v>
      </c>
    </row>
    <row r="4432" spans="1:13" x14ac:dyDescent="0.3">
      <c r="A4432">
        <v>4431</v>
      </c>
      <c r="B4432" t="s">
        <v>19820</v>
      </c>
      <c r="C4432" t="s">
        <v>19821</v>
      </c>
      <c r="D4432" t="s">
        <v>11</v>
      </c>
      <c r="E4432" t="s">
        <v>26522</v>
      </c>
      <c r="F4432" t="s">
        <v>11909</v>
      </c>
      <c r="G4432" t="s">
        <v>19820</v>
      </c>
      <c r="H4432" t="s">
        <v>11910</v>
      </c>
      <c r="I4432" t="s">
        <v>19822</v>
      </c>
      <c r="J4432">
        <v>1.3120000000000001</v>
      </c>
      <c r="K4432">
        <v>0.39200000000000002</v>
      </c>
      <c r="L4432" s="1">
        <v>1.77E-5</v>
      </c>
      <c r="M4432" s="1">
        <v>8.42E-5</v>
      </c>
    </row>
    <row r="4433" spans="1:13" x14ac:dyDescent="0.3">
      <c r="A4433">
        <v>4432</v>
      </c>
      <c r="B4433" t="s">
        <v>19823</v>
      </c>
      <c r="C4433" t="s">
        <v>19824</v>
      </c>
      <c r="D4433" t="s">
        <v>11</v>
      </c>
      <c r="E4433" t="s">
        <v>22450</v>
      </c>
      <c r="F4433" t="s">
        <v>217</v>
      </c>
      <c r="G4433" t="s">
        <v>19823</v>
      </c>
      <c r="H4433" t="s">
        <v>14</v>
      </c>
      <c r="I4433" t="s">
        <v>19823</v>
      </c>
      <c r="J4433">
        <v>2.117</v>
      </c>
      <c r="K4433">
        <v>1.0820000000000001</v>
      </c>
      <c r="L4433" s="1">
        <v>4.8900000000000001E-22</v>
      </c>
      <c r="M4433" s="1">
        <v>2.7800000000000002E-20</v>
      </c>
    </row>
    <row r="4434" spans="1:13" x14ac:dyDescent="0.3">
      <c r="A4434">
        <v>4433</v>
      </c>
      <c r="B4434" t="s">
        <v>19825</v>
      </c>
      <c r="C4434" t="s">
        <v>19826</v>
      </c>
      <c r="D4434" t="s">
        <v>103</v>
      </c>
      <c r="E4434" t="s">
        <v>26523</v>
      </c>
      <c r="F4434" t="s">
        <v>19827</v>
      </c>
      <c r="G4434" t="s">
        <v>19828</v>
      </c>
      <c r="H4434" t="s">
        <v>19829</v>
      </c>
      <c r="I4434" t="s">
        <v>19830</v>
      </c>
      <c r="J4434">
        <v>2.0059999999999998</v>
      </c>
      <c r="K4434">
        <v>1.004</v>
      </c>
      <c r="L4434" s="1">
        <v>4.2899999999999999E-9</v>
      </c>
      <c r="M4434" s="1">
        <v>4.0499999999999999E-8</v>
      </c>
    </row>
    <row r="4435" spans="1:13" x14ac:dyDescent="0.3">
      <c r="A4435">
        <v>4434</v>
      </c>
      <c r="B4435" t="s">
        <v>19831</v>
      </c>
      <c r="C4435" t="s">
        <v>19832</v>
      </c>
      <c r="D4435" t="s">
        <v>103</v>
      </c>
      <c r="E4435" t="s">
        <v>26524</v>
      </c>
      <c r="F4435" t="s">
        <v>19833</v>
      </c>
      <c r="G4435" t="s">
        <v>19834</v>
      </c>
      <c r="H4435" t="s">
        <v>19835</v>
      </c>
      <c r="I4435" t="s">
        <v>19836</v>
      </c>
      <c r="J4435">
        <v>1.839</v>
      </c>
      <c r="K4435">
        <v>0.879</v>
      </c>
      <c r="L4435" s="1">
        <v>5.8299999999999995E-11</v>
      </c>
      <c r="M4435" s="1">
        <v>7.5399999999999998E-10</v>
      </c>
    </row>
    <row r="4436" spans="1:13" x14ac:dyDescent="0.3">
      <c r="A4436">
        <v>4435</v>
      </c>
      <c r="B4436" t="s">
        <v>19837</v>
      </c>
      <c r="C4436" t="s">
        <v>19838</v>
      </c>
      <c r="D4436" t="s">
        <v>103</v>
      </c>
      <c r="E4436" t="s">
        <v>26525</v>
      </c>
      <c r="F4436" t="s">
        <v>19839</v>
      </c>
      <c r="G4436" t="s">
        <v>19840</v>
      </c>
      <c r="H4436" t="s">
        <v>19841</v>
      </c>
      <c r="I4436" t="s">
        <v>19842</v>
      </c>
      <c r="J4436">
        <v>1.4570000000000001</v>
      </c>
      <c r="K4436">
        <v>0.54300000000000004</v>
      </c>
      <c r="L4436" s="1">
        <v>5.4300000000000003E-7</v>
      </c>
      <c r="M4436" s="1">
        <v>3.4800000000000001E-6</v>
      </c>
    </row>
    <row r="4437" spans="1:13" x14ac:dyDescent="0.3">
      <c r="A4437">
        <v>4436</v>
      </c>
      <c r="B4437" t="s">
        <v>19843</v>
      </c>
      <c r="C4437" t="s">
        <v>19844</v>
      </c>
      <c r="D4437" t="s">
        <v>103</v>
      </c>
      <c r="E4437" t="s">
        <v>26526</v>
      </c>
      <c r="F4437" t="s">
        <v>19845</v>
      </c>
      <c r="G4437" t="s">
        <v>19846</v>
      </c>
      <c r="H4437" t="s">
        <v>19847</v>
      </c>
      <c r="I4437" t="s">
        <v>19848</v>
      </c>
      <c r="J4437">
        <v>1.387</v>
      </c>
      <c r="K4437">
        <v>0.47199999999999998</v>
      </c>
      <c r="L4437" s="1">
        <v>3.4799999999999999E-5</v>
      </c>
      <c r="M4437">
        <v>1.5469400000000001E-4</v>
      </c>
    </row>
    <row r="4438" spans="1:13" x14ac:dyDescent="0.3">
      <c r="A4438">
        <v>4437</v>
      </c>
      <c r="B4438" t="s">
        <v>19849</v>
      </c>
      <c r="C4438" t="s">
        <v>19850</v>
      </c>
      <c r="D4438" t="s">
        <v>11</v>
      </c>
      <c r="E4438" t="s">
        <v>26527</v>
      </c>
      <c r="F4438" t="s">
        <v>19851</v>
      </c>
      <c r="G4438" t="s">
        <v>19849</v>
      </c>
      <c r="H4438" t="s">
        <v>19852</v>
      </c>
      <c r="I4438" t="s">
        <v>19853</v>
      </c>
      <c r="J4438">
        <v>1.7450000000000001</v>
      </c>
      <c r="K4438">
        <v>0.80300000000000005</v>
      </c>
      <c r="L4438">
        <v>1.5994199999999999E-4</v>
      </c>
      <c r="M4438">
        <v>6.1434499999999997E-4</v>
      </c>
    </row>
    <row r="4439" spans="1:13" x14ac:dyDescent="0.3">
      <c r="A4439">
        <v>4438</v>
      </c>
      <c r="B4439" t="s">
        <v>19854</v>
      </c>
      <c r="C4439" t="s">
        <v>19855</v>
      </c>
      <c r="D4439" t="s">
        <v>11</v>
      </c>
      <c r="E4439" t="s">
        <v>22443</v>
      </c>
      <c r="F4439" t="s">
        <v>19856</v>
      </c>
      <c r="G4439" t="s">
        <v>19857</v>
      </c>
      <c r="H4439" t="s">
        <v>13731</v>
      </c>
      <c r="I4439" t="s">
        <v>19858</v>
      </c>
      <c r="J4439">
        <v>2.3039999999999998</v>
      </c>
      <c r="K4439">
        <v>1.204</v>
      </c>
      <c r="L4439" s="1">
        <v>2.41E-12</v>
      </c>
      <c r="M4439" s="1">
        <v>3.8900000000000003E-11</v>
      </c>
    </row>
    <row r="4440" spans="1:13" x14ac:dyDescent="0.3">
      <c r="A4440">
        <v>4439</v>
      </c>
      <c r="B4440" t="s">
        <v>19859</v>
      </c>
      <c r="C4440" t="s">
        <v>19860</v>
      </c>
      <c r="D4440" t="s">
        <v>11</v>
      </c>
      <c r="E4440" t="s">
        <v>26528</v>
      </c>
      <c r="F4440" t="s">
        <v>19861</v>
      </c>
      <c r="G4440" t="s">
        <v>19859</v>
      </c>
      <c r="H4440" t="s">
        <v>14</v>
      </c>
      <c r="I4440" t="s">
        <v>19862</v>
      </c>
      <c r="J4440">
        <v>2.012</v>
      </c>
      <c r="K4440">
        <v>1.008</v>
      </c>
      <c r="L4440" s="1">
        <v>9.8999999999999994E-12</v>
      </c>
      <c r="M4440" s="1">
        <v>1.4800000000000001E-10</v>
      </c>
    </row>
    <row r="4441" spans="1:13" x14ac:dyDescent="0.3">
      <c r="A4441">
        <v>4440</v>
      </c>
      <c r="B4441" t="s">
        <v>19863</v>
      </c>
      <c r="C4441" t="s">
        <v>19864</v>
      </c>
      <c r="D4441" t="s">
        <v>11</v>
      </c>
      <c r="E4441" t="s">
        <v>26529</v>
      </c>
      <c r="F4441" t="s">
        <v>19865</v>
      </c>
      <c r="G4441" t="s">
        <v>19866</v>
      </c>
      <c r="H4441" t="s">
        <v>902</v>
      </c>
      <c r="I4441" t="s">
        <v>19867</v>
      </c>
      <c r="J4441">
        <v>1.5249999999999999</v>
      </c>
      <c r="K4441">
        <v>0.60899999999999999</v>
      </c>
      <c r="L4441" s="1">
        <v>8.4100000000000008E-6</v>
      </c>
      <c r="M4441" s="1">
        <v>4.2500000000000003E-5</v>
      </c>
    </row>
    <row r="4442" spans="1:13" ht="144" x14ac:dyDescent="0.3">
      <c r="A4442">
        <v>4441</v>
      </c>
      <c r="B4442" t="s">
        <v>19868</v>
      </c>
      <c r="C4442" t="s">
        <v>19869</v>
      </c>
      <c r="D4442" t="s">
        <v>11</v>
      </c>
      <c r="E4442" t="s">
        <v>26530</v>
      </c>
      <c r="F4442" s="2" t="s">
        <v>4046</v>
      </c>
      <c r="G4442" t="s">
        <v>19870</v>
      </c>
      <c r="H4442" t="s">
        <v>11042</v>
      </c>
      <c r="I4442" t="s">
        <v>19871</v>
      </c>
      <c r="J4442">
        <v>1.4339999999999999</v>
      </c>
      <c r="K4442">
        <v>0.52</v>
      </c>
      <c r="L4442" s="1">
        <v>1.2E-5</v>
      </c>
      <c r="M4442" s="1">
        <v>5.8699999999999997E-5</v>
      </c>
    </row>
    <row r="4443" spans="1:13" x14ac:dyDescent="0.3">
      <c r="A4443">
        <v>4442</v>
      </c>
      <c r="B4443" t="s">
        <v>19872</v>
      </c>
      <c r="C4443" t="s">
        <v>19873</v>
      </c>
      <c r="D4443" t="s">
        <v>11</v>
      </c>
      <c r="E4443" t="s">
        <v>26531</v>
      </c>
      <c r="F4443" t="s">
        <v>19874</v>
      </c>
      <c r="G4443" t="s">
        <v>19872</v>
      </c>
      <c r="H4443" t="s">
        <v>14</v>
      </c>
      <c r="I4443" t="s">
        <v>19875</v>
      </c>
      <c r="J4443">
        <v>1.958</v>
      </c>
      <c r="K4443">
        <v>0.97</v>
      </c>
      <c r="L4443" s="1">
        <v>1.9300000000000001E-11</v>
      </c>
      <c r="M4443" s="1">
        <v>2.7399999999999998E-10</v>
      </c>
    </row>
    <row r="4444" spans="1:13" x14ac:dyDescent="0.3">
      <c r="A4444">
        <v>4443</v>
      </c>
      <c r="B4444" t="s">
        <v>19876</v>
      </c>
      <c r="C4444" t="s">
        <v>19877</v>
      </c>
      <c r="D4444" t="s">
        <v>11</v>
      </c>
      <c r="E4444" t="s">
        <v>26532</v>
      </c>
      <c r="F4444" t="s">
        <v>19878</v>
      </c>
      <c r="G4444" t="s">
        <v>19876</v>
      </c>
      <c r="H4444" t="s">
        <v>14</v>
      </c>
      <c r="I4444" t="s">
        <v>19879</v>
      </c>
      <c r="J4444">
        <v>2.8319999999999999</v>
      </c>
      <c r="K4444">
        <v>1.502</v>
      </c>
      <c r="L4444" s="1">
        <v>1.0099999999999999E-14</v>
      </c>
      <c r="M4444" s="1">
        <v>2.2899999999999998E-13</v>
      </c>
    </row>
    <row r="4445" spans="1:13" x14ac:dyDescent="0.3">
      <c r="A4445">
        <v>4444</v>
      </c>
      <c r="B4445" t="s">
        <v>19880</v>
      </c>
      <c r="C4445" t="s">
        <v>19881</v>
      </c>
      <c r="D4445" t="s">
        <v>103</v>
      </c>
      <c r="E4445" t="s">
        <v>26533</v>
      </c>
      <c r="F4445" t="s">
        <v>19882</v>
      </c>
      <c r="G4445" t="s">
        <v>19883</v>
      </c>
      <c r="H4445" t="s">
        <v>19884</v>
      </c>
      <c r="I4445" t="s">
        <v>19885</v>
      </c>
      <c r="J4445">
        <v>1.357</v>
      </c>
      <c r="K4445">
        <v>0.44</v>
      </c>
      <c r="L4445" s="1">
        <v>3.5099999999999999E-5</v>
      </c>
      <c r="M4445">
        <v>1.55668E-4</v>
      </c>
    </row>
    <row r="4446" spans="1:13" x14ac:dyDescent="0.3">
      <c r="A4446">
        <v>4445</v>
      </c>
      <c r="B4446" t="s">
        <v>19886</v>
      </c>
      <c r="C4446" t="s">
        <v>19887</v>
      </c>
      <c r="D4446" t="s">
        <v>11</v>
      </c>
      <c r="E4446" t="s">
        <v>26534</v>
      </c>
      <c r="F4446" t="s">
        <v>19888</v>
      </c>
      <c r="G4446" t="s">
        <v>19886</v>
      </c>
      <c r="H4446" t="s">
        <v>14</v>
      </c>
      <c r="I4446" t="s">
        <v>19889</v>
      </c>
      <c r="J4446">
        <v>1.6319999999999999</v>
      </c>
      <c r="K4446">
        <v>0.70599999999999996</v>
      </c>
      <c r="L4446" s="1">
        <v>2.5699999999999999E-10</v>
      </c>
      <c r="M4446" s="1">
        <v>3E-9</v>
      </c>
    </row>
    <row r="4447" spans="1:13" x14ac:dyDescent="0.3">
      <c r="A4447">
        <v>4446</v>
      </c>
      <c r="B4447" t="s">
        <v>19890</v>
      </c>
      <c r="C4447" t="s">
        <v>19891</v>
      </c>
      <c r="D4447" t="s">
        <v>11</v>
      </c>
      <c r="E4447" t="s">
        <v>26535</v>
      </c>
      <c r="F4447" t="s">
        <v>19892</v>
      </c>
      <c r="G4447" t="s">
        <v>19890</v>
      </c>
      <c r="H4447" t="s">
        <v>14</v>
      </c>
      <c r="I4447" t="s">
        <v>19893</v>
      </c>
      <c r="J4447">
        <v>1.4510000000000001</v>
      </c>
      <c r="K4447">
        <v>0.53700000000000003</v>
      </c>
      <c r="L4447">
        <v>1.361262E-3</v>
      </c>
      <c r="M4447">
        <v>4.2053569999999998E-3</v>
      </c>
    </row>
    <row r="4448" spans="1:13" x14ac:dyDescent="0.3">
      <c r="A4448">
        <v>4447</v>
      </c>
      <c r="B4448" t="s">
        <v>19894</v>
      </c>
      <c r="C4448" t="s">
        <v>19895</v>
      </c>
      <c r="D4448" t="s">
        <v>11</v>
      </c>
      <c r="E4448" t="s">
        <v>26536</v>
      </c>
      <c r="F4448" t="s">
        <v>19896</v>
      </c>
      <c r="G4448" t="s">
        <v>19897</v>
      </c>
      <c r="H4448" t="s">
        <v>6301</v>
      </c>
      <c r="I4448" t="s">
        <v>19898</v>
      </c>
      <c r="J4448">
        <v>1.5820000000000001</v>
      </c>
      <c r="K4448">
        <v>0.66200000000000003</v>
      </c>
      <c r="L4448" s="1">
        <v>1.1400000000000001E-11</v>
      </c>
      <c r="M4448" s="1">
        <v>1.6900000000000001E-10</v>
      </c>
    </row>
    <row r="4449" spans="1:13" x14ac:dyDescent="0.3">
      <c r="A4449">
        <v>4448</v>
      </c>
      <c r="B4449" t="s">
        <v>19899</v>
      </c>
      <c r="C4449" t="s">
        <v>19900</v>
      </c>
      <c r="D4449" t="s">
        <v>11</v>
      </c>
      <c r="E4449" t="s">
        <v>26537</v>
      </c>
      <c r="F4449" t="s">
        <v>146</v>
      </c>
      <c r="G4449" t="s">
        <v>19899</v>
      </c>
      <c r="H4449" t="s">
        <v>146</v>
      </c>
      <c r="I4449" t="s">
        <v>19899</v>
      </c>
      <c r="J4449">
        <v>2.2949999999999999</v>
      </c>
      <c r="K4449">
        <v>1.198</v>
      </c>
      <c r="L4449" s="1">
        <v>9.1899999999999998E-15</v>
      </c>
      <c r="M4449" s="1">
        <v>2.1100000000000001E-13</v>
      </c>
    </row>
    <row r="4450" spans="1:13" ht="230.4" x14ac:dyDescent="0.3">
      <c r="A4450">
        <v>4449</v>
      </c>
      <c r="B4450" t="s">
        <v>19901</v>
      </c>
      <c r="C4450" t="s">
        <v>19902</v>
      </c>
      <c r="D4450" t="s">
        <v>103</v>
      </c>
      <c r="E4450" t="s">
        <v>26538</v>
      </c>
      <c r="F4450" s="2" t="s">
        <v>19903</v>
      </c>
      <c r="G4450" t="s">
        <v>19904</v>
      </c>
      <c r="H4450" t="s">
        <v>19905</v>
      </c>
      <c r="I4450" t="s">
        <v>19906</v>
      </c>
      <c r="J4450">
        <v>1.425</v>
      </c>
      <c r="K4450">
        <v>0.51100000000000001</v>
      </c>
      <c r="L4450" s="1">
        <v>1.03E-7</v>
      </c>
      <c r="M4450" s="1">
        <v>7.5000000000000002E-7</v>
      </c>
    </row>
    <row r="4451" spans="1:13" ht="259.2" x14ac:dyDescent="0.3">
      <c r="A4451">
        <v>4450</v>
      </c>
      <c r="B4451" t="s">
        <v>19907</v>
      </c>
      <c r="C4451" t="s">
        <v>19908</v>
      </c>
      <c r="D4451" t="s">
        <v>103</v>
      </c>
      <c r="E4451" t="s">
        <v>26539</v>
      </c>
      <c r="F4451" s="2" t="s">
        <v>19909</v>
      </c>
      <c r="G4451" t="s">
        <v>19910</v>
      </c>
      <c r="H4451" t="s">
        <v>19911</v>
      </c>
      <c r="I4451" t="s">
        <v>19912</v>
      </c>
      <c r="J4451">
        <v>1.5640000000000001</v>
      </c>
      <c r="K4451">
        <v>0.64500000000000002</v>
      </c>
      <c r="L4451" s="1">
        <v>1.7E-6</v>
      </c>
      <c r="M4451" s="1">
        <v>9.9499999999999996E-6</v>
      </c>
    </row>
    <row r="4452" spans="1:13" x14ac:dyDescent="0.3">
      <c r="A4452">
        <v>4451</v>
      </c>
      <c r="B4452" t="s">
        <v>19913</v>
      </c>
      <c r="C4452" t="s">
        <v>19914</v>
      </c>
      <c r="D4452" t="s">
        <v>103</v>
      </c>
      <c r="E4452" t="s">
        <v>26540</v>
      </c>
      <c r="F4452" t="s">
        <v>8634</v>
      </c>
      <c r="G4452" t="s">
        <v>19915</v>
      </c>
      <c r="H4452" t="s">
        <v>19916</v>
      </c>
      <c r="I4452" t="s">
        <v>19917</v>
      </c>
      <c r="J4452">
        <v>2.319</v>
      </c>
      <c r="K4452">
        <v>1.2130000000000001</v>
      </c>
      <c r="L4452" s="1">
        <v>5.5799999999999996E-22</v>
      </c>
      <c r="M4452" s="1">
        <v>3.1299999999999998E-20</v>
      </c>
    </row>
    <row r="4453" spans="1:13" x14ac:dyDescent="0.3">
      <c r="A4453">
        <v>4452</v>
      </c>
      <c r="B4453" t="s">
        <v>19918</v>
      </c>
      <c r="C4453" t="s">
        <v>19919</v>
      </c>
      <c r="D4453" t="s">
        <v>103</v>
      </c>
      <c r="E4453" t="s">
        <v>26541</v>
      </c>
      <c r="F4453" t="s">
        <v>19920</v>
      </c>
      <c r="G4453" t="s">
        <v>19921</v>
      </c>
      <c r="H4453" t="s">
        <v>19922</v>
      </c>
      <c r="I4453" t="s">
        <v>19923</v>
      </c>
      <c r="J4453">
        <v>1.504</v>
      </c>
      <c r="K4453">
        <v>0.58899999999999997</v>
      </c>
      <c r="L4453" s="1">
        <v>2.7400000000000001E-9</v>
      </c>
      <c r="M4453" s="1">
        <v>2.6799999999999998E-8</v>
      </c>
    </row>
    <row r="4454" spans="1:13" x14ac:dyDescent="0.3">
      <c r="A4454">
        <v>4453</v>
      </c>
      <c r="B4454" t="s">
        <v>19924</v>
      </c>
      <c r="C4454" t="s">
        <v>19925</v>
      </c>
      <c r="D4454" t="s">
        <v>11</v>
      </c>
      <c r="E4454" t="s">
        <v>26542</v>
      </c>
      <c r="F4454" t="s">
        <v>19926</v>
      </c>
      <c r="G4454" t="s">
        <v>19924</v>
      </c>
      <c r="H4454" t="s">
        <v>19927</v>
      </c>
      <c r="I4454" t="s">
        <v>19928</v>
      </c>
      <c r="J4454">
        <v>1.8109999999999999</v>
      </c>
      <c r="K4454">
        <v>0.85699999999999998</v>
      </c>
      <c r="L4454" s="1">
        <v>4.0699999999999998E-7</v>
      </c>
      <c r="M4454" s="1">
        <v>2.6699999999999998E-6</v>
      </c>
    </row>
    <row r="4455" spans="1:13" x14ac:dyDescent="0.3">
      <c r="A4455">
        <v>4454</v>
      </c>
      <c r="B4455" t="s">
        <v>19929</v>
      </c>
      <c r="C4455" t="s">
        <v>19930</v>
      </c>
      <c r="D4455" t="s">
        <v>11</v>
      </c>
      <c r="E4455" t="s">
        <v>26543</v>
      </c>
      <c r="F4455" t="s">
        <v>146</v>
      </c>
      <c r="G4455" t="s">
        <v>19929</v>
      </c>
      <c r="H4455" t="s">
        <v>146</v>
      </c>
      <c r="I4455" t="s">
        <v>19931</v>
      </c>
      <c r="J4455">
        <v>1.7470000000000001</v>
      </c>
      <c r="K4455">
        <v>0.80500000000000005</v>
      </c>
      <c r="L4455" s="1">
        <v>1.51E-10</v>
      </c>
      <c r="M4455" s="1">
        <v>1.8300000000000001E-9</v>
      </c>
    </row>
    <row r="4456" spans="1:13" x14ac:dyDescent="0.3">
      <c r="A4456">
        <v>4455</v>
      </c>
      <c r="B4456" t="s">
        <v>19932</v>
      </c>
      <c r="C4456" t="s">
        <v>19933</v>
      </c>
      <c r="D4456" t="s">
        <v>11</v>
      </c>
      <c r="E4456" t="s">
        <v>26544</v>
      </c>
      <c r="F4456" t="s">
        <v>19934</v>
      </c>
      <c r="G4456" t="s">
        <v>19935</v>
      </c>
      <c r="H4456" t="s">
        <v>14</v>
      </c>
      <c r="I4456" t="s">
        <v>19936</v>
      </c>
      <c r="J4456">
        <v>1.9370000000000001</v>
      </c>
      <c r="K4456">
        <v>0.95399999999999996</v>
      </c>
      <c r="L4456" s="1">
        <v>9.4999999999999995E-12</v>
      </c>
      <c r="M4456" s="1">
        <v>1.42E-10</v>
      </c>
    </row>
    <row r="4457" spans="1:13" x14ac:dyDescent="0.3">
      <c r="A4457">
        <v>4456</v>
      </c>
      <c r="B4457" t="s">
        <v>19937</v>
      </c>
      <c r="C4457" t="s">
        <v>19938</v>
      </c>
      <c r="D4457" t="s">
        <v>11</v>
      </c>
      <c r="E4457" t="s">
        <v>26545</v>
      </c>
      <c r="F4457" t="s">
        <v>19939</v>
      </c>
      <c r="G4457" t="s">
        <v>19937</v>
      </c>
      <c r="H4457" t="s">
        <v>14</v>
      </c>
      <c r="I4457" t="s">
        <v>19940</v>
      </c>
      <c r="J4457">
        <v>1.8959999999999999</v>
      </c>
      <c r="K4457">
        <v>0.92300000000000004</v>
      </c>
      <c r="L4457" s="1">
        <v>8.0099999999999995E-5</v>
      </c>
      <c r="M4457">
        <v>3.2969800000000001E-4</v>
      </c>
    </row>
    <row r="4458" spans="1:13" x14ac:dyDescent="0.3">
      <c r="A4458">
        <v>4457</v>
      </c>
      <c r="B4458" t="s">
        <v>19941</v>
      </c>
      <c r="C4458" t="s">
        <v>19942</v>
      </c>
      <c r="D4458" t="s">
        <v>103</v>
      </c>
      <c r="E4458" t="s">
        <v>26546</v>
      </c>
      <c r="F4458" t="s">
        <v>19943</v>
      </c>
      <c r="G4458" t="s">
        <v>19944</v>
      </c>
      <c r="H4458" t="s">
        <v>19945</v>
      </c>
      <c r="I4458" t="s">
        <v>19946</v>
      </c>
      <c r="J4458">
        <v>1.2749999999999999</v>
      </c>
      <c r="K4458">
        <v>0.35</v>
      </c>
      <c r="L4458">
        <v>1.8176573000000001E-2</v>
      </c>
      <c r="M4458">
        <v>4.0767647999999997E-2</v>
      </c>
    </row>
    <row r="4459" spans="1:13" x14ac:dyDescent="0.3">
      <c r="A4459">
        <v>4458</v>
      </c>
      <c r="B4459" t="s">
        <v>19947</v>
      </c>
      <c r="C4459" t="s">
        <v>19948</v>
      </c>
      <c r="D4459" t="s">
        <v>11</v>
      </c>
      <c r="E4459" t="s">
        <v>26547</v>
      </c>
      <c r="F4459" t="s">
        <v>19949</v>
      </c>
      <c r="G4459" t="s">
        <v>19950</v>
      </c>
      <c r="H4459" t="s">
        <v>6372</v>
      </c>
      <c r="I4459" t="s">
        <v>19951</v>
      </c>
      <c r="J4459">
        <v>1.288</v>
      </c>
      <c r="K4459">
        <v>0.36499999999999999</v>
      </c>
      <c r="L4459">
        <v>1.486799E-3</v>
      </c>
      <c r="M4459">
        <v>4.5513719999999997E-3</v>
      </c>
    </row>
    <row r="4460" spans="1:13" x14ac:dyDescent="0.3">
      <c r="A4460">
        <v>4459</v>
      </c>
      <c r="B4460" t="s">
        <v>19952</v>
      </c>
      <c r="C4460" t="s">
        <v>19953</v>
      </c>
      <c r="D4460" t="s">
        <v>11</v>
      </c>
      <c r="E4460" t="s">
        <v>26548</v>
      </c>
      <c r="F4460" t="s">
        <v>19954</v>
      </c>
      <c r="G4460" t="s">
        <v>19952</v>
      </c>
      <c r="H4460" t="s">
        <v>14</v>
      </c>
      <c r="I4460" t="s">
        <v>19955</v>
      </c>
      <c r="J4460">
        <v>2.008</v>
      </c>
      <c r="K4460">
        <v>1.0049999999999999</v>
      </c>
      <c r="L4460" s="1">
        <v>5.5199999999999997E-13</v>
      </c>
      <c r="M4460" s="1">
        <v>9.8099999999999996E-12</v>
      </c>
    </row>
    <row r="4461" spans="1:13" ht="158.4" x14ac:dyDescent="0.3">
      <c r="A4461">
        <v>4460</v>
      </c>
      <c r="B4461" t="s">
        <v>19956</v>
      </c>
      <c r="C4461" t="s">
        <v>19957</v>
      </c>
      <c r="D4461" t="s">
        <v>103</v>
      </c>
      <c r="E4461" t="s">
        <v>26549</v>
      </c>
      <c r="F4461" s="2" t="s">
        <v>19958</v>
      </c>
      <c r="G4461" t="s">
        <v>19959</v>
      </c>
      <c r="H4461" t="s">
        <v>19960</v>
      </c>
      <c r="I4461" t="s">
        <v>19961</v>
      </c>
      <c r="J4461">
        <v>1.278</v>
      </c>
      <c r="K4461">
        <v>0.35399999999999998</v>
      </c>
      <c r="L4461">
        <v>3.87239E-4</v>
      </c>
      <c r="M4461">
        <v>1.36845E-3</v>
      </c>
    </row>
    <row r="4462" spans="1:13" ht="201.6" x14ac:dyDescent="0.3">
      <c r="A4462">
        <v>4461</v>
      </c>
      <c r="B4462" t="s">
        <v>19962</v>
      </c>
      <c r="C4462" t="s">
        <v>19963</v>
      </c>
      <c r="D4462" t="s">
        <v>103</v>
      </c>
      <c r="E4462" t="s">
        <v>26550</v>
      </c>
      <c r="F4462" s="2" t="s">
        <v>19964</v>
      </c>
      <c r="G4462" s="2" t="s">
        <v>19965</v>
      </c>
      <c r="H4462" t="s">
        <v>19966</v>
      </c>
      <c r="I4462" t="s">
        <v>19967</v>
      </c>
      <c r="J4462">
        <v>1.3120000000000001</v>
      </c>
      <c r="K4462">
        <v>0.39200000000000002</v>
      </c>
      <c r="L4462">
        <v>1.55663E-4</v>
      </c>
      <c r="M4462">
        <v>5.99439E-4</v>
      </c>
    </row>
    <row r="4463" spans="1:13" x14ac:dyDescent="0.3">
      <c r="A4463">
        <v>4462</v>
      </c>
      <c r="B4463" t="s">
        <v>19968</v>
      </c>
      <c r="C4463" t="s">
        <v>19969</v>
      </c>
      <c r="D4463" t="s">
        <v>103</v>
      </c>
      <c r="E4463" t="s">
        <v>26551</v>
      </c>
      <c r="F4463" t="s">
        <v>19970</v>
      </c>
      <c r="G4463" t="s">
        <v>19971</v>
      </c>
      <c r="H4463" t="s">
        <v>19972</v>
      </c>
      <c r="I4463" t="s">
        <v>19973</v>
      </c>
      <c r="J4463">
        <v>1.514</v>
      </c>
      <c r="K4463">
        <v>0.59799999999999998</v>
      </c>
      <c r="L4463" s="1">
        <v>9.7100000000000006E-11</v>
      </c>
      <c r="M4463" s="1">
        <v>1.2199999999999999E-9</v>
      </c>
    </row>
    <row r="4464" spans="1:13" x14ac:dyDescent="0.3">
      <c r="A4464">
        <v>4463</v>
      </c>
      <c r="B4464" t="s">
        <v>19974</v>
      </c>
      <c r="C4464" t="s">
        <v>19975</v>
      </c>
      <c r="D4464" t="s">
        <v>11</v>
      </c>
      <c r="E4464" t="s">
        <v>26552</v>
      </c>
      <c r="F4464" t="s">
        <v>724</v>
      </c>
      <c r="G4464" t="s">
        <v>19974</v>
      </c>
      <c r="H4464" t="s">
        <v>14</v>
      </c>
      <c r="I4464" t="s">
        <v>19976</v>
      </c>
      <c r="J4464">
        <v>1.3460000000000001</v>
      </c>
      <c r="K4464">
        <v>0.42899999999999999</v>
      </c>
      <c r="L4464">
        <v>1.7210594999999999E-2</v>
      </c>
      <c r="M4464">
        <v>3.8840077000000001E-2</v>
      </c>
    </row>
    <row r="4465" spans="1:13" x14ac:dyDescent="0.3">
      <c r="A4465">
        <v>4464</v>
      </c>
      <c r="B4465" t="s">
        <v>19977</v>
      </c>
      <c r="C4465" t="s">
        <v>19978</v>
      </c>
      <c r="D4465" t="s">
        <v>11</v>
      </c>
      <c r="E4465" t="s">
        <v>26553</v>
      </c>
      <c r="F4465" t="s">
        <v>19979</v>
      </c>
      <c r="G4465" t="s">
        <v>19980</v>
      </c>
      <c r="H4465" t="s">
        <v>13731</v>
      </c>
      <c r="I4465" t="s">
        <v>19981</v>
      </c>
      <c r="J4465">
        <v>1.6970000000000001</v>
      </c>
      <c r="K4465">
        <v>0.76300000000000001</v>
      </c>
      <c r="L4465" s="1">
        <v>6.3000000000000002E-9</v>
      </c>
      <c r="M4465" s="1">
        <v>5.76E-8</v>
      </c>
    </row>
    <row r="4466" spans="1:13" ht="187.2" x14ac:dyDescent="0.3">
      <c r="A4466">
        <v>4465</v>
      </c>
      <c r="B4466" t="s">
        <v>19982</v>
      </c>
      <c r="C4466" t="s">
        <v>19983</v>
      </c>
      <c r="D4466" t="s">
        <v>11</v>
      </c>
      <c r="E4466" t="s">
        <v>26554</v>
      </c>
      <c r="F4466" s="2" t="s">
        <v>19984</v>
      </c>
      <c r="G4466" t="s">
        <v>19982</v>
      </c>
      <c r="H4466" t="s">
        <v>19985</v>
      </c>
      <c r="I4466" t="s">
        <v>19986</v>
      </c>
      <c r="J4466">
        <v>1.7430000000000001</v>
      </c>
      <c r="K4466">
        <v>0.80200000000000005</v>
      </c>
      <c r="L4466" s="1">
        <v>3.9799999999999999E-8</v>
      </c>
      <c r="M4466" s="1">
        <v>3.1199999999999999E-7</v>
      </c>
    </row>
    <row r="4467" spans="1:13" x14ac:dyDescent="0.3">
      <c r="A4467">
        <v>4466</v>
      </c>
      <c r="B4467" t="s">
        <v>19935</v>
      </c>
      <c r="C4467" t="s">
        <v>19987</v>
      </c>
      <c r="D4467" t="s">
        <v>11</v>
      </c>
      <c r="E4467" t="s">
        <v>26555</v>
      </c>
      <c r="F4467" t="s">
        <v>19934</v>
      </c>
      <c r="G4467" t="s">
        <v>19935</v>
      </c>
      <c r="H4467" t="s">
        <v>14</v>
      </c>
      <c r="I4467" t="s">
        <v>19988</v>
      </c>
      <c r="J4467">
        <v>1.333</v>
      </c>
      <c r="K4467">
        <v>0.41499999999999998</v>
      </c>
      <c r="L4467" s="1">
        <v>1.4800000000000001E-5</v>
      </c>
      <c r="M4467" s="1">
        <v>7.1400000000000001E-5</v>
      </c>
    </row>
    <row r="4468" spans="1:13" x14ac:dyDescent="0.3">
      <c r="A4468">
        <v>4467</v>
      </c>
      <c r="B4468" t="s">
        <v>19989</v>
      </c>
      <c r="C4468" t="s">
        <v>19990</v>
      </c>
      <c r="D4468" t="s">
        <v>11</v>
      </c>
      <c r="E4468" t="s">
        <v>26556</v>
      </c>
      <c r="F4468" t="s">
        <v>19991</v>
      </c>
      <c r="G4468" t="s">
        <v>19989</v>
      </c>
      <c r="H4468" t="s">
        <v>14</v>
      </c>
      <c r="I4468" t="s">
        <v>19992</v>
      </c>
      <c r="J4468">
        <v>1.4119999999999999</v>
      </c>
      <c r="K4468">
        <v>0.498</v>
      </c>
      <c r="L4468">
        <v>5.8961599999999995E-4</v>
      </c>
      <c r="M4468">
        <v>1.9895429999999999E-3</v>
      </c>
    </row>
    <row r="4469" spans="1:13" x14ac:dyDescent="0.3">
      <c r="A4469">
        <v>4468</v>
      </c>
      <c r="B4469" t="s">
        <v>19993</v>
      </c>
      <c r="C4469" t="s">
        <v>19994</v>
      </c>
      <c r="D4469" t="s">
        <v>103</v>
      </c>
      <c r="E4469" t="s">
        <v>26557</v>
      </c>
      <c r="F4469" t="s">
        <v>19995</v>
      </c>
      <c r="G4469" t="s">
        <v>19996</v>
      </c>
      <c r="H4469" t="s">
        <v>19997</v>
      </c>
      <c r="I4469" t="s">
        <v>19998</v>
      </c>
      <c r="J4469">
        <v>1.3779999999999999</v>
      </c>
      <c r="K4469">
        <v>0.46200000000000002</v>
      </c>
      <c r="L4469" s="1">
        <v>2.2199999999999999E-6</v>
      </c>
      <c r="M4469" s="1">
        <v>1.27E-5</v>
      </c>
    </row>
    <row r="4470" spans="1:13" x14ac:dyDescent="0.3">
      <c r="A4470">
        <v>4469</v>
      </c>
      <c r="B4470" t="s">
        <v>19999</v>
      </c>
      <c r="C4470" t="s">
        <v>20000</v>
      </c>
      <c r="D4470" t="s">
        <v>103</v>
      </c>
      <c r="E4470" t="s">
        <v>26558</v>
      </c>
      <c r="F4470" t="s">
        <v>20001</v>
      </c>
      <c r="G4470" t="s">
        <v>20002</v>
      </c>
      <c r="H4470" t="s">
        <v>20003</v>
      </c>
      <c r="I4470" t="s">
        <v>20004</v>
      </c>
      <c r="J4470">
        <v>1.573</v>
      </c>
      <c r="K4470">
        <v>0.65300000000000002</v>
      </c>
      <c r="L4470" s="1">
        <v>4.0499999999999999E-12</v>
      </c>
      <c r="M4470" s="1">
        <v>6.3699999999999997E-11</v>
      </c>
    </row>
    <row r="4471" spans="1:13" x14ac:dyDescent="0.3">
      <c r="A4471">
        <v>4470</v>
      </c>
      <c r="B4471" t="s">
        <v>20005</v>
      </c>
      <c r="C4471" t="s">
        <v>20006</v>
      </c>
      <c r="D4471" t="s">
        <v>103</v>
      </c>
      <c r="E4471" t="s">
        <v>26559</v>
      </c>
      <c r="F4471" t="s">
        <v>20007</v>
      </c>
      <c r="G4471" t="s">
        <v>20008</v>
      </c>
      <c r="H4471" t="s">
        <v>20009</v>
      </c>
      <c r="I4471" t="s">
        <v>20010</v>
      </c>
      <c r="J4471">
        <v>1.4119999999999999</v>
      </c>
      <c r="K4471">
        <v>0.498</v>
      </c>
      <c r="L4471" s="1">
        <v>4.0500000000000002E-6</v>
      </c>
      <c r="M4471" s="1">
        <v>2.1800000000000001E-5</v>
      </c>
    </row>
    <row r="4472" spans="1:13" x14ac:dyDescent="0.3">
      <c r="A4472">
        <v>4471</v>
      </c>
      <c r="B4472" t="s">
        <v>20011</v>
      </c>
      <c r="C4472" t="s">
        <v>20012</v>
      </c>
      <c r="D4472" t="s">
        <v>103</v>
      </c>
      <c r="E4472" t="s">
        <v>26560</v>
      </c>
      <c r="F4472" t="s">
        <v>20013</v>
      </c>
      <c r="G4472" t="s">
        <v>20014</v>
      </c>
      <c r="H4472" t="s">
        <v>20015</v>
      </c>
      <c r="I4472" t="s">
        <v>20016</v>
      </c>
      <c r="J4472">
        <v>1.7929999999999999</v>
      </c>
      <c r="K4472">
        <v>0.84299999999999997</v>
      </c>
      <c r="L4472" s="1">
        <v>9.7199999999999995E-10</v>
      </c>
      <c r="M4472" s="1">
        <v>1.03E-8</v>
      </c>
    </row>
    <row r="4473" spans="1:13" x14ac:dyDescent="0.3">
      <c r="A4473">
        <v>4472</v>
      </c>
      <c r="B4473" t="s">
        <v>20017</v>
      </c>
      <c r="C4473" t="s">
        <v>20018</v>
      </c>
      <c r="D4473" t="s">
        <v>11</v>
      </c>
      <c r="E4473" t="s">
        <v>26561</v>
      </c>
      <c r="F4473" t="s">
        <v>10057</v>
      </c>
      <c r="G4473" t="s">
        <v>10058</v>
      </c>
      <c r="H4473" t="s">
        <v>14</v>
      </c>
      <c r="I4473" t="s">
        <v>20019</v>
      </c>
      <c r="J4473">
        <v>1.4450000000000001</v>
      </c>
      <c r="K4473">
        <v>0.53100000000000003</v>
      </c>
      <c r="L4473" s="1">
        <v>1.1300000000000001E-7</v>
      </c>
      <c r="M4473" s="1">
        <v>8.1999999999999998E-7</v>
      </c>
    </row>
    <row r="4474" spans="1:13" ht="230.4" x14ac:dyDescent="0.3">
      <c r="A4474">
        <v>4473</v>
      </c>
      <c r="B4474" t="s">
        <v>20020</v>
      </c>
      <c r="C4474" t="s">
        <v>20021</v>
      </c>
      <c r="D4474" t="s">
        <v>11</v>
      </c>
      <c r="E4474" t="s">
        <v>26562</v>
      </c>
      <c r="F4474" s="2" t="s">
        <v>20022</v>
      </c>
      <c r="G4474" t="s">
        <v>20023</v>
      </c>
      <c r="H4474" t="s">
        <v>9146</v>
      </c>
      <c r="I4474" t="s">
        <v>20020</v>
      </c>
      <c r="J4474">
        <v>1.5149999999999999</v>
      </c>
      <c r="K4474">
        <v>0.6</v>
      </c>
      <c r="L4474">
        <v>7.88326E-4</v>
      </c>
      <c r="M4474">
        <v>2.580227E-3</v>
      </c>
    </row>
    <row r="4475" spans="1:13" x14ac:dyDescent="0.3">
      <c r="A4475">
        <v>4474</v>
      </c>
      <c r="B4475" t="s">
        <v>20024</v>
      </c>
      <c r="C4475" t="s">
        <v>20025</v>
      </c>
      <c r="D4475" t="s">
        <v>103</v>
      </c>
      <c r="E4475" t="s">
        <v>26563</v>
      </c>
      <c r="F4475" t="s">
        <v>20026</v>
      </c>
      <c r="G4475" t="s">
        <v>20027</v>
      </c>
      <c r="H4475" t="s">
        <v>20028</v>
      </c>
      <c r="I4475" t="s">
        <v>20029</v>
      </c>
      <c r="J4475">
        <v>1.25</v>
      </c>
      <c r="K4475">
        <v>0.32200000000000001</v>
      </c>
      <c r="L4475">
        <v>2.4688000000000002E-3</v>
      </c>
      <c r="M4475">
        <v>7.1609389999999998E-3</v>
      </c>
    </row>
    <row r="4476" spans="1:13" x14ac:dyDescent="0.3">
      <c r="A4476">
        <v>4475</v>
      </c>
      <c r="B4476" t="s">
        <v>20030</v>
      </c>
      <c r="C4476" t="s">
        <v>20031</v>
      </c>
      <c r="D4476" t="s">
        <v>103</v>
      </c>
      <c r="E4476" t="s">
        <v>26564</v>
      </c>
      <c r="F4476" t="s">
        <v>217</v>
      </c>
      <c r="G4476" t="s">
        <v>20030</v>
      </c>
      <c r="H4476" t="s">
        <v>20032</v>
      </c>
      <c r="I4476" t="s">
        <v>20030</v>
      </c>
      <c r="J4476">
        <v>1.48</v>
      </c>
      <c r="K4476">
        <v>0.56599999999999995</v>
      </c>
      <c r="L4476">
        <v>5.9033219999999999E-3</v>
      </c>
      <c r="M4476">
        <v>1.5386764000000001E-2</v>
      </c>
    </row>
    <row r="4477" spans="1:13" x14ac:dyDescent="0.3">
      <c r="A4477">
        <v>4476</v>
      </c>
      <c r="B4477" t="s">
        <v>20033</v>
      </c>
      <c r="C4477" t="s">
        <v>20034</v>
      </c>
      <c r="D4477" t="s">
        <v>11</v>
      </c>
      <c r="E4477" t="s">
        <v>26565</v>
      </c>
      <c r="F4477" t="s">
        <v>13575</v>
      </c>
      <c r="G4477" t="s">
        <v>20035</v>
      </c>
      <c r="H4477" t="s">
        <v>20036</v>
      </c>
      <c r="I4477" t="s">
        <v>20037</v>
      </c>
      <c r="J4477">
        <v>4.0279999999999996</v>
      </c>
      <c r="K4477">
        <v>2.0099999999999998</v>
      </c>
      <c r="L4477" s="1">
        <v>4.28E-22</v>
      </c>
      <c r="M4477" s="1">
        <v>2.4400000000000001E-20</v>
      </c>
    </row>
    <row r="4478" spans="1:13" x14ac:dyDescent="0.3">
      <c r="A4478">
        <v>4477</v>
      </c>
      <c r="B4478" t="s">
        <v>20038</v>
      </c>
      <c r="C4478" t="s">
        <v>20039</v>
      </c>
      <c r="D4478" t="s">
        <v>103</v>
      </c>
      <c r="E4478" t="s">
        <v>26566</v>
      </c>
      <c r="F4478" t="s">
        <v>20040</v>
      </c>
      <c r="G4478" t="s">
        <v>20041</v>
      </c>
      <c r="H4478" t="s">
        <v>20042</v>
      </c>
      <c r="I4478" t="s">
        <v>20043</v>
      </c>
      <c r="J4478">
        <v>1.839</v>
      </c>
      <c r="K4478">
        <v>0.879</v>
      </c>
      <c r="L4478" s="1">
        <v>2.76E-11</v>
      </c>
      <c r="M4478" s="1">
        <v>3.7899999999999998E-10</v>
      </c>
    </row>
    <row r="4479" spans="1:13" ht="244.8" x14ac:dyDescent="0.3">
      <c r="A4479">
        <v>4478</v>
      </c>
      <c r="B4479" t="s">
        <v>20044</v>
      </c>
      <c r="C4479" t="s">
        <v>20045</v>
      </c>
      <c r="D4479" t="s">
        <v>103</v>
      </c>
      <c r="E4479" t="s">
        <v>26567</v>
      </c>
      <c r="F4479" s="2" t="s">
        <v>20046</v>
      </c>
      <c r="G4479" t="s">
        <v>20047</v>
      </c>
      <c r="H4479" t="s">
        <v>20048</v>
      </c>
      <c r="I4479" t="s">
        <v>20049</v>
      </c>
      <c r="J4479">
        <v>1.4419999999999999</v>
      </c>
      <c r="K4479">
        <v>0.52800000000000002</v>
      </c>
      <c r="L4479" s="1">
        <v>7.1199999999999996E-6</v>
      </c>
      <c r="M4479" s="1">
        <v>3.6399999999999997E-5</v>
      </c>
    </row>
    <row r="4480" spans="1:13" x14ac:dyDescent="0.3">
      <c r="A4480">
        <v>4479</v>
      </c>
      <c r="B4480" t="s">
        <v>20050</v>
      </c>
      <c r="C4480" t="s">
        <v>20051</v>
      </c>
      <c r="D4480" t="s">
        <v>11</v>
      </c>
      <c r="E4480" t="s">
        <v>26568</v>
      </c>
      <c r="F4480" t="s">
        <v>20052</v>
      </c>
      <c r="G4480" t="s">
        <v>20053</v>
      </c>
      <c r="H4480" t="s">
        <v>1946</v>
      </c>
      <c r="I4480" t="s">
        <v>20054</v>
      </c>
      <c r="J4480">
        <v>1.365</v>
      </c>
      <c r="K4480">
        <v>0.44900000000000001</v>
      </c>
      <c r="L4480" s="1">
        <v>6.28E-6</v>
      </c>
      <c r="M4480" s="1">
        <v>3.2400000000000001E-5</v>
      </c>
    </row>
    <row r="4481" spans="1:13" x14ac:dyDescent="0.3">
      <c r="A4481">
        <v>4480</v>
      </c>
      <c r="B4481" t="s">
        <v>20055</v>
      </c>
      <c r="C4481" t="s">
        <v>20056</v>
      </c>
      <c r="D4481" t="s">
        <v>11</v>
      </c>
      <c r="E4481" t="s">
        <v>26569</v>
      </c>
      <c r="F4481" t="s">
        <v>20057</v>
      </c>
      <c r="G4481" t="s">
        <v>20055</v>
      </c>
      <c r="H4481" t="s">
        <v>20058</v>
      </c>
      <c r="I4481" t="s">
        <v>20059</v>
      </c>
      <c r="J4481">
        <v>2.153</v>
      </c>
      <c r="K4481">
        <v>1.1060000000000001</v>
      </c>
      <c r="L4481" s="1">
        <v>2.26E-6</v>
      </c>
      <c r="M4481" s="1">
        <v>1.2999999999999999E-5</v>
      </c>
    </row>
    <row r="4482" spans="1:13" x14ac:dyDescent="0.3">
      <c r="A4482">
        <v>4481</v>
      </c>
      <c r="B4482" t="s">
        <v>20060</v>
      </c>
      <c r="C4482" t="s">
        <v>20061</v>
      </c>
      <c r="D4482" t="s">
        <v>11</v>
      </c>
      <c r="E4482" t="s">
        <v>26570</v>
      </c>
      <c r="F4482" t="s">
        <v>20062</v>
      </c>
      <c r="G4482" t="s">
        <v>20060</v>
      </c>
      <c r="H4482" t="s">
        <v>14</v>
      </c>
      <c r="I4482" t="s">
        <v>20063</v>
      </c>
      <c r="J4482">
        <v>1.54</v>
      </c>
      <c r="K4482">
        <v>0.623</v>
      </c>
      <c r="L4482" s="1">
        <v>7.4099999999999998E-7</v>
      </c>
      <c r="M4482" s="1">
        <v>4.6399999999999996E-6</v>
      </c>
    </row>
    <row r="4483" spans="1:13" x14ac:dyDescent="0.3">
      <c r="A4483">
        <v>4482</v>
      </c>
      <c r="B4483" t="s">
        <v>20064</v>
      </c>
      <c r="C4483" t="s">
        <v>20065</v>
      </c>
      <c r="D4483" t="s">
        <v>103</v>
      </c>
      <c r="E4483" t="s">
        <v>26571</v>
      </c>
      <c r="F4483" t="s">
        <v>20066</v>
      </c>
      <c r="G4483" t="s">
        <v>20067</v>
      </c>
      <c r="H4483" t="s">
        <v>20068</v>
      </c>
      <c r="I4483" t="s">
        <v>20069</v>
      </c>
      <c r="J4483">
        <v>1.282</v>
      </c>
      <c r="K4483">
        <v>0.35899999999999999</v>
      </c>
      <c r="L4483">
        <v>3.673501E-3</v>
      </c>
      <c r="M4483">
        <v>1.0172707E-2</v>
      </c>
    </row>
    <row r="4484" spans="1:13" x14ac:dyDescent="0.3">
      <c r="A4484">
        <v>4483</v>
      </c>
      <c r="B4484" t="s">
        <v>20070</v>
      </c>
      <c r="C4484" t="s">
        <v>20071</v>
      </c>
      <c r="D4484" t="s">
        <v>11</v>
      </c>
      <c r="E4484" t="s">
        <v>26572</v>
      </c>
      <c r="F4484" t="s">
        <v>20072</v>
      </c>
      <c r="G4484" t="s">
        <v>20070</v>
      </c>
      <c r="H4484" t="s">
        <v>14</v>
      </c>
      <c r="I4484" t="s">
        <v>20073</v>
      </c>
      <c r="J4484">
        <v>1.379</v>
      </c>
      <c r="K4484">
        <v>0.46400000000000002</v>
      </c>
      <c r="L4484">
        <v>9.1487900000000004E-3</v>
      </c>
      <c r="M4484">
        <v>2.2363093000000001E-2</v>
      </c>
    </row>
    <row r="4485" spans="1:13" x14ac:dyDescent="0.3">
      <c r="A4485">
        <v>4484</v>
      </c>
      <c r="B4485" t="s">
        <v>20074</v>
      </c>
      <c r="C4485" t="s">
        <v>20075</v>
      </c>
      <c r="D4485" t="s">
        <v>11</v>
      </c>
      <c r="E4485" t="s">
        <v>26573</v>
      </c>
      <c r="F4485" t="s">
        <v>847</v>
      </c>
      <c r="G4485" t="s">
        <v>20074</v>
      </c>
      <c r="H4485" t="s">
        <v>14</v>
      </c>
      <c r="I4485" t="s">
        <v>20076</v>
      </c>
      <c r="J4485">
        <v>1.43</v>
      </c>
      <c r="K4485">
        <v>0.51700000000000002</v>
      </c>
      <c r="L4485" s="1">
        <v>2.8299999999999998E-7</v>
      </c>
      <c r="M4485" s="1">
        <v>1.9199999999999998E-6</v>
      </c>
    </row>
    <row r="4486" spans="1:13" x14ac:dyDescent="0.3">
      <c r="A4486">
        <v>4485</v>
      </c>
      <c r="B4486" t="s">
        <v>20077</v>
      </c>
      <c r="C4486" t="s">
        <v>20078</v>
      </c>
      <c r="D4486" t="s">
        <v>103</v>
      </c>
      <c r="E4486" t="s">
        <v>26574</v>
      </c>
      <c r="F4486" t="s">
        <v>20079</v>
      </c>
      <c r="G4486" t="s">
        <v>20077</v>
      </c>
      <c r="H4486" t="s">
        <v>20080</v>
      </c>
      <c r="I4486" t="s">
        <v>20077</v>
      </c>
      <c r="J4486">
        <v>1.38</v>
      </c>
      <c r="K4486">
        <v>0.46500000000000002</v>
      </c>
      <c r="L4486">
        <v>6.5107800000000003E-4</v>
      </c>
      <c r="M4486">
        <v>2.171517E-3</v>
      </c>
    </row>
    <row r="4487" spans="1:13" x14ac:dyDescent="0.3">
      <c r="A4487">
        <v>4486</v>
      </c>
      <c r="B4487" t="s">
        <v>20081</v>
      </c>
      <c r="C4487" t="s">
        <v>20082</v>
      </c>
      <c r="D4487" t="s">
        <v>11</v>
      </c>
      <c r="E4487" t="s">
        <v>26575</v>
      </c>
      <c r="F4487" t="s">
        <v>20083</v>
      </c>
      <c r="G4487" t="s">
        <v>20081</v>
      </c>
      <c r="H4487" t="s">
        <v>14</v>
      </c>
      <c r="I4487" t="s">
        <v>20084</v>
      </c>
      <c r="J4487">
        <v>1.9419999999999999</v>
      </c>
      <c r="K4487">
        <v>0.95799999999999996</v>
      </c>
      <c r="L4487">
        <v>1.08512E-3</v>
      </c>
      <c r="M4487">
        <v>3.431066E-3</v>
      </c>
    </row>
    <row r="4488" spans="1:13" x14ac:dyDescent="0.3">
      <c r="A4488">
        <v>4487</v>
      </c>
      <c r="B4488" t="s">
        <v>20085</v>
      </c>
      <c r="C4488" t="s">
        <v>20086</v>
      </c>
      <c r="D4488" t="s">
        <v>103</v>
      </c>
      <c r="E4488" t="s">
        <v>26576</v>
      </c>
      <c r="F4488" t="s">
        <v>20087</v>
      </c>
      <c r="G4488" t="s">
        <v>20088</v>
      </c>
      <c r="H4488" t="s">
        <v>20089</v>
      </c>
      <c r="I4488" t="s">
        <v>20090</v>
      </c>
      <c r="J4488">
        <v>1.3140000000000001</v>
      </c>
      <c r="K4488">
        <v>0.39300000000000002</v>
      </c>
      <c r="L4488">
        <v>3.7025300000000002E-4</v>
      </c>
      <c r="M4488">
        <v>1.314562E-3</v>
      </c>
    </row>
    <row r="4489" spans="1:13" x14ac:dyDescent="0.3">
      <c r="A4489">
        <v>4488</v>
      </c>
      <c r="B4489" t="s">
        <v>20091</v>
      </c>
      <c r="C4489" t="s">
        <v>20092</v>
      </c>
      <c r="D4489" t="s">
        <v>11</v>
      </c>
      <c r="E4489" t="s">
        <v>26577</v>
      </c>
      <c r="F4489" t="s">
        <v>20093</v>
      </c>
      <c r="G4489" t="s">
        <v>20091</v>
      </c>
      <c r="H4489" t="s">
        <v>14</v>
      </c>
      <c r="I4489" t="s">
        <v>20094</v>
      </c>
      <c r="J4489">
        <v>1.534</v>
      </c>
      <c r="K4489">
        <v>0.61699999999999999</v>
      </c>
      <c r="L4489" s="1">
        <v>1.27E-5</v>
      </c>
      <c r="M4489" s="1">
        <v>6.19E-5</v>
      </c>
    </row>
    <row r="4490" spans="1:13" x14ac:dyDescent="0.3">
      <c r="A4490">
        <v>4489</v>
      </c>
      <c r="B4490" t="s">
        <v>20095</v>
      </c>
      <c r="C4490" t="s">
        <v>20096</v>
      </c>
      <c r="D4490" t="s">
        <v>103</v>
      </c>
      <c r="E4490" t="s">
        <v>22392</v>
      </c>
      <c r="F4490" t="s">
        <v>20097</v>
      </c>
      <c r="G4490" t="s">
        <v>20098</v>
      </c>
      <c r="H4490" t="s">
        <v>20099</v>
      </c>
      <c r="I4490" t="s">
        <v>20100</v>
      </c>
      <c r="J4490">
        <v>1.3260000000000001</v>
      </c>
      <c r="K4490">
        <v>0.40699999999999997</v>
      </c>
      <c r="L4490">
        <v>1.8960200000000001E-4</v>
      </c>
      <c r="M4490">
        <v>7.1734900000000005E-4</v>
      </c>
    </row>
    <row r="4491" spans="1:13" ht="144" x14ac:dyDescent="0.3">
      <c r="A4491">
        <v>4490</v>
      </c>
      <c r="B4491" t="s">
        <v>20101</v>
      </c>
      <c r="C4491" t="s">
        <v>20102</v>
      </c>
      <c r="D4491" t="s">
        <v>103</v>
      </c>
      <c r="E4491" t="s">
        <v>22407</v>
      </c>
      <c r="F4491" s="2" t="s">
        <v>20103</v>
      </c>
      <c r="G4491" s="2" t="s">
        <v>20104</v>
      </c>
      <c r="H4491" t="s">
        <v>20105</v>
      </c>
      <c r="I4491" t="s">
        <v>20106</v>
      </c>
      <c r="J4491">
        <v>1.6779999999999999</v>
      </c>
      <c r="K4491">
        <v>0.747</v>
      </c>
      <c r="L4491" s="1">
        <v>4.8999999999999997E-6</v>
      </c>
      <c r="M4491" s="1">
        <v>2.5899999999999999E-5</v>
      </c>
    </row>
    <row r="4492" spans="1:13" x14ac:dyDescent="0.3">
      <c r="A4492">
        <v>4491</v>
      </c>
      <c r="B4492" t="s">
        <v>20107</v>
      </c>
      <c r="C4492" t="s">
        <v>20108</v>
      </c>
      <c r="D4492" t="s">
        <v>103</v>
      </c>
      <c r="E4492" t="s">
        <v>26578</v>
      </c>
      <c r="F4492" t="s">
        <v>2629</v>
      </c>
      <c r="G4492" t="s">
        <v>20109</v>
      </c>
      <c r="H4492" t="s">
        <v>20110</v>
      </c>
      <c r="I4492" t="s">
        <v>20111</v>
      </c>
      <c r="J4492">
        <v>1.9059999999999999</v>
      </c>
      <c r="K4492">
        <v>0.93100000000000005</v>
      </c>
      <c r="L4492">
        <v>2.2334199999999999E-4</v>
      </c>
      <c r="M4492">
        <v>8.3431200000000003E-4</v>
      </c>
    </row>
    <row r="4493" spans="1:13" x14ac:dyDescent="0.3">
      <c r="A4493">
        <v>4492</v>
      </c>
      <c r="B4493" t="s">
        <v>20112</v>
      </c>
      <c r="C4493" t="s">
        <v>20113</v>
      </c>
      <c r="D4493" t="s">
        <v>103</v>
      </c>
      <c r="E4493" t="s">
        <v>26579</v>
      </c>
      <c r="F4493" t="s">
        <v>20114</v>
      </c>
      <c r="G4493" t="s">
        <v>20112</v>
      </c>
      <c r="H4493" t="s">
        <v>20115</v>
      </c>
      <c r="I4493" t="s">
        <v>20112</v>
      </c>
      <c r="J4493">
        <v>1.732</v>
      </c>
      <c r="K4493">
        <v>0.79200000000000004</v>
      </c>
      <c r="L4493" s="1">
        <v>6.5400000000000004E-14</v>
      </c>
      <c r="M4493" s="1">
        <v>1.3100000000000001E-12</v>
      </c>
    </row>
    <row r="4494" spans="1:13" ht="201.6" x14ac:dyDescent="0.3">
      <c r="A4494">
        <v>4493</v>
      </c>
      <c r="B4494" t="s">
        <v>20116</v>
      </c>
      <c r="C4494" t="s">
        <v>20117</v>
      </c>
      <c r="D4494" t="s">
        <v>103</v>
      </c>
      <c r="E4494" t="s">
        <v>26580</v>
      </c>
      <c r="F4494" s="2" t="s">
        <v>20118</v>
      </c>
      <c r="G4494" t="s">
        <v>20119</v>
      </c>
      <c r="H4494" t="s">
        <v>20120</v>
      </c>
      <c r="I4494" t="s">
        <v>20121</v>
      </c>
      <c r="J4494">
        <v>1.3140000000000001</v>
      </c>
      <c r="K4494">
        <v>0.39400000000000002</v>
      </c>
      <c r="L4494">
        <v>1.2602199999999999E-4</v>
      </c>
      <c r="M4494">
        <v>4.9714799999999999E-4</v>
      </c>
    </row>
    <row r="4495" spans="1:13" ht="144" x14ac:dyDescent="0.3">
      <c r="A4495">
        <v>4494</v>
      </c>
      <c r="B4495" t="s">
        <v>20122</v>
      </c>
      <c r="C4495" t="s">
        <v>20123</v>
      </c>
      <c r="D4495" t="s">
        <v>103</v>
      </c>
      <c r="E4495" t="s">
        <v>26581</v>
      </c>
      <c r="F4495" s="2" t="s">
        <v>20124</v>
      </c>
      <c r="G4495" t="s">
        <v>20125</v>
      </c>
      <c r="H4495" t="s">
        <v>20126</v>
      </c>
      <c r="I4495" t="s">
        <v>20127</v>
      </c>
      <c r="J4495">
        <v>1.349</v>
      </c>
      <c r="K4495">
        <v>0.432</v>
      </c>
      <c r="L4495" s="1">
        <v>2.26E-5</v>
      </c>
      <c r="M4495">
        <v>1.05059E-4</v>
      </c>
    </row>
    <row r="4496" spans="1:13" x14ac:dyDescent="0.3">
      <c r="A4496">
        <v>4495</v>
      </c>
      <c r="B4496" t="s">
        <v>20128</v>
      </c>
      <c r="C4496" t="s">
        <v>20129</v>
      </c>
      <c r="D4496" t="s">
        <v>103</v>
      </c>
      <c r="E4496" t="s">
        <v>26582</v>
      </c>
      <c r="F4496" t="s">
        <v>2174</v>
      </c>
      <c r="G4496" t="s">
        <v>20128</v>
      </c>
      <c r="H4496" t="s">
        <v>20130</v>
      </c>
      <c r="I4496" t="s">
        <v>20128</v>
      </c>
      <c r="J4496">
        <v>1.994</v>
      </c>
      <c r="K4496">
        <v>0.996</v>
      </c>
      <c r="L4496" s="1">
        <v>1.35E-6</v>
      </c>
      <c r="M4496" s="1">
        <v>8.0499999999999992E-6</v>
      </c>
    </row>
    <row r="4497" spans="1:13" x14ac:dyDescent="0.3">
      <c r="A4497">
        <v>4496</v>
      </c>
      <c r="B4497" t="s">
        <v>20131</v>
      </c>
      <c r="C4497" t="s">
        <v>20132</v>
      </c>
      <c r="D4497" t="s">
        <v>11</v>
      </c>
      <c r="E4497" t="s">
        <v>26583</v>
      </c>
      <c r="F4497" t="s">
        <v>20133</v>
      </c>
      <c r="G4497" t="s">
        <v>20131</v>
      </c>
      <c r="H4497" t="s">
        <v>14</v>
      </c>
      <c r="I4497" t="s">
        <v>20134</v>
      </c>
      <c r="J4497">
        <v>1.3320000000000001</v>
      </c>
      <c r="K4497">
        <v>0.41399999999999998</v>
      </c>
      <c r="L4497">
        <v>1.3469809999999999E-3</v>
      </c>
      <c r="M4497">
        <v>4.1633649999999996E-3</v>
      </c>
    </row>
    <row r="4498" spans="1:13" ht="158.4" x14ac:dyDescent="0.3">
      <c r="A4498">
        <v>4497</v>
      </c>
      <c r="B4498" t="s">
        <v>20135</v>
      </c>
      <c r="C4498" t="s">
        <v>20136</v>
      </c>
      <c r="D4498" t="s">
        <v>103</v>
      </c>
      <c r="E4498" t="s">
        <v>26584</v>
      </c>
      <c r="F4498" t="s">
        <v>8634</v>
      </c>
      <c r="G4498" s="2" t="s">
        <v>20137</v>
      </c>
      <c r="H4498" t="s">
        <v>20138</v>
      </c>
      <c r="I4498" t="s">
        <v>20139</v>
      </c>
      <c r="J4498">
        <v>1.8660000000000001</v>
      </c>
      <c r="K4498">
        <v>0.9</v>
      </c>
      <c r="L4498">
        <v>1.878032E-3</v>
      </c>
      <c r="M4498">
        <v>5.6000920000000001E-3</v>
      </c>
    </row>
    <row r="4499" spans="1:13" x14ac:dyDescent="0.3">
      <c r="A4499">
        <v>4498</v>
      </c>
      <c r="B4499" t="s">
        <v>20140</v>
      </c>
      <c r="C4499" t="s">
        <v>20141</v>
      </c>
      <c r="D4499" t="s">
        <v>11</v>
      </c>
      <c r="E4499" t="s">
        <v>26585</v>
      </c>
      <c r="F4499" t="s">
        <v>146</v>
      </c>
      <c r="G4499" t="s">
        <v>20140</v>
      </c>
      <c r="H4499" t="s">
        <v>14</v>
      </c>
      <c r="I4499" t="s">
        <v>20142</v>
      </c>
      <c r="J4499">
        <v>1.41</v>
      </c>
      <c r="K4499">
        <v>0.496</v>
      </c>
      <c r="L4499" s="1">
        <v>3.3100000000000001E-6</v>
      </c>
      <c r="M4499" s="1">
        <v>1.8199999999999999E-5</v>
      </c>
    </row>
    <row r="4500" spans="1:13" x14ac:dyDescent="0.3">
      <c r="A4500">
        <v>4499</v>
      </c>
      <c r="B4500" t="s">
        <v>20143</v>
      </c>
      <c r="C4500" t="s">
        <v>20144</v>
      </c>
      <c r="D4500" t="s">
        <v>11</v>
      </c>
      <c r="E4500" t="s">
        <v>26586</v>
      </c>
      <c r="F4500" t="s">
        <v>20145</v>
      </c>
      <c r="G4500" t="s">
        <v>20143</v>
      </c>
      <c r="H4500" t="s">
        <v>14</v>
      </c>
      <c r="I4500" t="s">
        <v>20145</v>
      </c>
      <c r="J4500">
        <v>2.375</v>
      </c>
      <c r="K4500">
        <v>1.248</v>
      </c>
      <c r="L4500" s="1">
        <v>3.2700000000000002E-8</v>
      </c>
      <c r="M4500" s="1">
        <v>2.6E-7</v>
      </c>
    </row>
    <row r="4501" spans="1:13" x14ac:dyDescent="0.3">
      <c r="A4501">
        <v>4500</v>
      </c>
      <c r="B4501" t="s">
        <v>20146</v>
      </c>
      <c r="C4501" t="s">
        <v>20147</v>
      </c>
      <c r="D4501" t="s">
        <v>11</v>
      </c>
      <c r="E4501" t="s">
        <v>26587</v>
      </c>
      <c r="F4501" t="s">
        <v>20148</v>
      </c>
      <c r="G4501" t="s">
        <v>20146</v>
      </c>
      <c r="H4501" t="s">
        <v>14</v>
      </c>
      <c r="I4501" t="s">
        <v>20149</v>
      </c>
      <c r="J4501">
        <v>2.0659999999999998</v>
      </c>
      <c r="K4501">
        <v>1.0469999999999999</v>
      </c>
      <c r="L4501" s="1">
        <v>4.4900000000000002E-6</v>
      </c>
      <c r="M4501" s="1">
        <v>2.3900000000000002E-5</v>
      </c>
    </row>
    <row r="4502" spans="1:13" x14ac:dyDescent="0.3">
      <c r="A4502">
        <v>4501</v>
      </c>
      <c r="B4502" t="s">
        <v>20150</v>
      </c>
      <c r="C4502" t="s">
        <v>20151</v>
      </c>
      <c r="D4502" t="s">
        <v>103</v>
      </c>
      <c r="E4502" t="s">
        <v>26588</v>
      </c>
      <c r="F4502" t="s">
        <v>20152</v>
      </c>
      <c r="G4502" t="s">
        <v>20150</v>
      </c>
      <c r="H4502" t="s">
        <v>20153</v>
      </c>
      <c r="I4502" t="s">
        <v>20150</v>
      </c>
      <c r="J4502">
        <v>1.4550000000000001</v>
      </c>
      <c r="K4502">
        <v>0.54100000000000004</v>
      </c>
      <c r="L4502" s="1">
        <v>2.5599999999999999E-5</v>
      </c>
      <c r="M4502">
        <v>1.16944E-4</v>
      </c>
    </row>
    <row r="4503" spans="1:13" x14ac:dyDescent="0.3">
      <c r="A4503">
        <v>4502</v>
      </c>
      <c r="B4503" t="s">
        <v>20154</v>
      </c>
      <c r="C4503" t="s">
        <v>20155</v>
      </c>
      <c r="D4503" t="s">
        <v>103</v>
      </c>
      <c r="E4503" t="s">
        <v>26589</v>
      </c>
      <c r="F4503" t="s">
        <v>20156</v>
      </c>
      <c r="G4503" t="s">
        <v>20154</v>
      </c>
      <c r="H4503" t="s">
        <v>20157</v>
      </c>
      <c r="I4503" t="s">
        <v>20154</v>
      </c>
      <c r="J4503">
        <v>3.859</v>
      </c>
      <c r="K4503">
        <v>1.948</v>
      </c>
      <c r="L4503" s="1">
        <v>7.4599999999999997E-5</v>
      </c>
      <c r="M4503">
        <v>3.0904700000000001E-4</v>
      </c>
    </row>
    <row r="4504" spans="1:13" x14ac:dyDescent="0.3">
      <c r="A4504">
        <v>4503</v>
      </c>
      <c r="B4504" t="s">
        <v>20158</v>
      </c>
      <c r="C4504" t="s">
        <v>20159</v>
      </c>
      <c r="D4504" t="s">
        <v>103</v>
      </c>
      <c r="E4504" t="s">
        <v>26590</v>
      </c>
      <c r="F4504" t="s">
        <v>20160</v>
      </c>
      <c r="G4504" t="s">
        <v>20161</v>
      </c>
      <c r="H4504" t="s">
        <v>20162</v>
      </c>
      <c r="I4504" t="s">
        <v>20163</v>
      </c>
      <c r="J4504">
        <v>1.3879999999999999</v>
      </c>
      <c r="K4504">
        <v>0.47299999999999998</v>
      </c>
      <c r="L4504">
        <v>2.3476E-3</v>
      </c>
      <c r="M4504">
        <v>6.8553779999999996E-3</v>
      </c>
    </row>
    <row r="4505" spans="1:13" x14ac:dyDescent="0.3">
      <c r="A4505">
        <v>4504</v>
      </c>
      <c r="B4505" t="s">
        <v>20164</v>
      </c>
      <c r="C4505" t="s">
        <v>20165</v>
      </c>
      <c r="D4505" t="s">
        <v>103</v>
      </c>
      <c r="E4505" t="s">
        <v>26591</v>
      </c>
      <c r="F4505" t="s">
        <v>20166</v>
      </c>
      <c r="G4505" t="s">
        <v>20167</v>
      </c>
      <c r="H4505" t="s">
        <v>20168</v>
      </c>
      <c r="I4505" t="s">
        <v>20169</v>
      </c>
      <c r="J4505">
        <v>1.544</v>
      </c>
      <c r="K4505">
        <v>0.627</v>
      </c>
      <c r="L4505" s="1">
        <v>2.33E-8</v>
      </c>
      <c r="M4505" s="1">
        <v>1.92E-7</v>
      </c>
    </row>
    <row r="4506" spans="1:13" x14ac:dyDescent="0.3">
      <c r="A4506">
        <v>4505</v>
      </c>
      <c r="B4506" t="s">
        <v>20170</v>
      </c>
      <c r="C4506" t="s">
        <v>20171</v>
      </c>
      <c r="D4506" t="s">
        <v>11</v>
      </c>
      <c r="E4506" t="s">
        <v>26592</v>
      </c>
      <c r="F4506" t="s">
        <v>20172</v>
      </c>
      <c r="G4506" t="s">
        <v>20170</v>
      </c>
      <c r="H4506" t="s">
        <v>14</v>
      </c>
      <c r="I4506" t="s">
        <v>20173</v>
      </c>
      <c r="J4506">
        <v>1.331</v>
      </c>
      <c r="K4506">
        <v>0.41199999999999998</v>
      </c>
      <c r="L4506">
        <v>1.419378E-3</v>
      </c>
      <c r="M4506">
        <v>4.367068E-3</v>
      </c>
    </row>
    <row r="4507" spans="1:13" x14ac:dyDescent="0.3">
      <c r="A4507">
        <v>4506</v>
      </c>
      <c r="B4507" t="s">
        <v>20174</v>
      </c>
      <c r="C4507" t="s">
        <v>20175</v>
      </c>
      <c r="D4507" t="s">
        <v>11</v>
      </c>
      <c r="E4507" t="s">
        <v>22457</v>
      </c>
      <c r="F4507" t="s">
        <v>10788</v>
      </c>
      <c r="G4507" t="s">
        <v>20176</v>
      </c>
      <c r="H4507" t="s">
        <v>685</v>
      </c>
      <c r="I4507" t="s">
        <v>20177</v>
      </c>
      <c r="J4507">
        <v>1.972</v>
      </c>
      <c r="K4507">
        <v>0.98</v>
      </c>
      <c r="L4507" s="1">
        <v>1.5E-17</v>
      </c>
      <c r="M4507" s="1">
        <v>5.1999999999999997E-16</v>
      </c>
    </row>
    <row r="4508" spans="1:13" ht="57.6" x14ac:dyDescent="0.3">
      <c r="A4508">
        <v>4507</v>
      </c>
      <c r="B4508" t="s">
        <v>20178</v>
      </c>
      <c r="C4508" t="s">
        <v>20179</v>
      </c>
      <c r="D4508" t="s">
        <v>11</v>
      </c>
      <c r="E4508" t="s">
        <v>22454</v>
      </c>
      <c r="F4508" s="2" t="s">
        <v>17991</v>
      </c>
      <c r="G4508" t="s">
        <v>20178</v>
      </c>
      <c r="H4508" t="s">
        <v>17992</v>
      </c>
      <c r="I4508" t="s">
        <v>20180</v>
      </c>
      <c r="J4508">
        <v>1.7390000000000001</v>
      </c>
      <c r="K4508">
        <v>0.79800000000000004</v>
      </c>
      <c r="L4508" s="1">
        <v>2.0600000000000001E-10</v>
      </c>
      <c r="M4508" s="1">
        <v>2.4399999999999998E-9</v>
      </c>
    </row>
    <row r="4509" spans="1:13" x14ac:dyDescent="0.3">
      <c r="A4509">
        <v>4508</v>
      </c>
      <c r="B4509" t="s">
        <v>20181</v>
      </c>
      <c r="C4509" t="s">
        <v>20182</v>
      </c>
      <c r="D4509" t="s">
        <v>103</v>
      </c>
      <c r="E4509" t="s">
        <v>26593</v>
      </c>
      <c r="F4509" t="s">
        <v>20183</v>
      </c>
      <c r="G4509" t="s">
        <v>20184</v>
      </c>
      <c r="H4509" t="s">
        <v>20185</v>
      </c>
      <c r="I4509" t="s">
        <v>20186</v>
      </c>
      <c r="J4509">
        <v>1.7829999999999999</v>
      </c>
      <c r="K4509">
        <v>0.83399999999999996</v>
      </c>
      <c r="L4509" s="1">
        <v>6.6599999999999996E-19</v>
      </c>
      <c r="M4509" s="1">
        <v>2.7099999999999999E-17</v>
      </c>
    </row>
    <row r="4510" spans="1:13" x14ac:dyDescent="0.3">
      <c r="A4510">
        <v>4509</v>
      </c>
      <c r="B4510" t="s">
        <v>20187</v>
      </c>
      <c r="C4510" t="s">
        <v>20188</v>
      </c>
      <c r="D4510" t="s">
        <v>103</v>
      </c>
      <c r="E4510" t="s">
        <v>26594</v>
      </c>
      <c r="F4510" t="s">
        <v>20189</v>
      </c>
      <c r="G4510" t="s">
        <v>20190</v>
      </c>
      <c r="H4510" t="s">
        <v>20191</v>
      </c>
      <c r="I4510" t="s">
        <v>20192</v>
      </c>
      <c r="J4510">
        <v>1.4350000000000001</v>
      </c>
      <c r="K4510">
        <v>0.52100000000000002</v>
      </c>
      <c r="L4510" s="1">
        <v>2.1899999999999999E-7</v>
      </c>
      <c r="M4510" s="1">
        <v>1.5099999999999999E-6</v>
      </c>
    </row>
    <row r="4511" spans="1:13" x14ac:dyDescent="0.3">
      <c r="A4511">
        <v>4510</v>
      </c>
      <c r="B4511" t="s">
        <v>20193</v>
      </c>
      <c r="C4511" t="s">
        <v>20194</v>
      </c>
      <c r="D4511" t="s">
        <v>11</v>
      </c>
      <c r="E4511" t="s">
        <v>26595</v>
      </c>
      <c r="F4511" t="s">
        <v>18208</v>
      </c>
      <c r="G4511" t="s">
        <v>20193</v>
      </c>
      <c r="H4511" t="s">
        <v>12294</v>
      </c>
      <c r="I4511" t="s">
        <v>20195</v>
      </c>
      <c r="J4511">
        <v>1.538</v>
      </c>
      <c r="K4511">
        <v>0.621</v>
      </c>
      <c r="L4511" s="1">
        <v>7.5399999999999998E-10</v>
      </c>
      <c r="M4511" s="1">
        <v>8.1799999999999995E-9</v>
      </c>
    </row>
    <row r="4512" spans="1:13" x14ac:dyDescent="0.3">
      <c r="A4512">
        <v>4511</v>
      </c>
      <c r="B4512" t="s">
        <v>20196</v>
      </c>
      <c r="C4512" t="s">
        <v>20197</v>
      </c>
      <c r="D4512" t="s">
        <v>11</v>
      </c>
      <c r="E4512" t="s">
        <v>26596</v>
      </c>
      <c r="F4512" t="s">
        <v>20198</v>
      </c>
      <c r="G4512" t="s">
        <v>20199</v>
      </c>
      <c r="H4512" t="s">
        <v>14</v>
      </c>
      <c r="I4512" t="s">
        <v>20200</v>
      </c>
      <c r="J4512">
        <v>1.266</v>
      </c>
      <c r="K4512">
        <v>0.34</v>
      </c>
      <c r="L4512">
        <v>1.6039761999999999E-2</v>
      </c>
      <c r="M4512">
        <v>3.6598830999999998E-2</v>
      </c>
    </row>
    <row r="4513" spans="1:13" x14ac:dyDescent="0.3">
      <c r="A4513">
        <v>4512</v>
      </c>
      <c r="B4513" t="s">
        <v>20201</v>
      </c>
      <c r="C4513" t="s">
        <v>20202</v>
      </c>
      <c r="D4513" t="s">
        <v>11</v>
      </c>
      <c r="E4513" t="s">
        <v>22455</v>
      </c>
      <c r="F4513" t="s">
        <v>20203</v>
      </c>
      <c r="G4513" t="s">
        <v>20201</v>
      </c>
      <c r="H4513" t="s">
        <v>14</v>
      </c>
      <c r="I4513" t="s">
        <v>20201</v>
      </c>
      <c r="J4513">
        <v>1.504</v>
      </c>
      <c r="K4513">
        <v>0.58899999999999997</v>
      </c>
      <c r="L4513" s="1">
        <v>8.3400000000000006E-9</v>
      </c>
      <c r="M4513" s="1">
        <v>7.4600000000000006E-8</v>
      </c>
    </row>
    <row r="4514" spans="1:13" x14ac:dyDescent="0.3">
      <c r="A4514">
        <v>4513</v>
      </c>
      <c r="B4514" t="s">
        <v>20204</v>
      </c>
      <c r="C4514" t="s">
        <v>20205</v>
      </c>
      <c r="D4514" t="s">
        <v>11</v>
      </c>
      <c r="E4514" t="s">
        <v>26597</v>
      </c>
      <c r="F4514" t="s">
        <v>20206</v>
      </c>
      <c r="G4514" t="s">
        <v>20204</v>
      </c>
      <c r="H4514" t="s">
        <v>14</v>
      </c>
      <c r="I4514" t="s">
        <v>20207</v>
      </c>
      <c r="J4514">
        <v>1.3779999999999999</v>
      </c>
      <c r="K4514">
        <v>0.46300000000000002</v>
      </c>
      <c r="L4514">
        <v>2.4982900000000002E-4</v>
      </c>
      <c r="M4514">
        <v>9.2563599999999997E-4</v>
      </c>
    </row>
    <row r="4515" spans="1:13" ht="360" x14ac:dyDescent="0.3">
      <c r="A4515">
        <v>4514</v>
      </c>
      <c r="B4515" t="s">
        <v>20208</v>
      </c>
      <c r="C4515" t="s">
        <v>20209</v>
      </c>
      <c r="D4515" t="s">
        <v>103</v>
      </c>
      <c r="E4515" t="s">
        <v>26598</v>
      </c>
      <c r="F4515" s="2" t="s">
        <v>20210</v>
      </c>
      <c r="G4515" t="s">
        <v>20211</v>
      </c>
      <c r="H4515" t="s">
        <v>20212</v>
      </c>
      <c r="I4515" t="s">
        <v>20213</v>
      </c>
      <c r="J4515">
        <v>1.302</v>
      </c>
      <c r="K4515">
        <v>0.38100000000000001</v>
      </c>
      <c r="L4515">
        <v>1.1352400000000001E-4</v>
      </c>
      <c r="M4515">
        <v>4.51967E-4</v>
      </c>
    </row>
    <row r="4516" spans="1:13" x14ac:dyDescent="0.3">
      <c r="A4516">
        <v>4515</v>
      </c>
      <c r="B4516" t="s">
        <v>20214</v>
      </c>
      <c r="C4516" t="s">
        <v>20215</v>
      </c>
      <c r="D4516" t="s">
        <v>11</v>
      </c>
      <c r="E4516" t="s">
        <v>26599</v>
      </c>
      <c r="F4516" t="s">
        <v>20216</v>
      </c>
      <c r="G4516" t="s">
        <v>20214</v>
      </c>
      <c r="H4516" t="s">
        <v>14</v>
      </c>
      <c r="I4516" t="s">
        <v>20217</v>
      </c>
      <c r="J4516">
        <v>1.5880000000000001</v>
      </c>
      <c r="K4516">
        <v>0.66700000000000004</v>
      </c>
      <c r="L4516">
        <v>4.9501160000000001E-3</v>
      </c>
      <c r="M4516">
        <v>1.320649E-2</v>
      </c>
    </row>
    <row r="4517" spans="1:13" ht="144" x14ac:dyDescent="0.3">
      <c r="A4517">
        <v>4516</v>
      </c>
      <c r="B4517" t="s">
        <v>20218</v>
      </c>
      <c r="C4517" t="s">
        <v>20219</v>
      </c>
      <c r="D4517" t="s">
        <v>11</v>
      </c>
      <c r="E4517" t="s">
        <v>26600</v>
      </c>
      <c r="F4517" s="2" t="s">
        <v>20220</v>
      </c>
      <c r="G4517" t="s">
        <v>20218</v>
      </c>
      <c r="H4517" t="s">
        <v>575</v>
      </c>
      <c r="I4517" t="s">
        <v>20221</v>
      </c>
      <c r="J4517">
        <v>1.5169999999999999</v>
      </c>
      <c r="K4517">
        <v>0.60199999999999998</v>
      </c>
      <c r="L4517" s="1">
        <v>9.5099999999999992E-10</v>
      </c>
      <c r="M4517" s="1">
        <v>1.0099999999999999E-8</v>
      </c>
    </row>
    <row r="4518" spans="1:13" ht="158.4" x14ac:dyDescent="0.3">
      <c r="A4518">
        <v>4517</v>
      </c>
      <c r="B4518" t="s">
        <v>20222</v>
      </c>
      <c r="C4518" t="s">
        <v>20223</v>
      </c>
      <c r="D4518" t="s">
        <v>11</v>
      </c>
      <c r="E4518" t="s">
        <v>26601</v>
      </c>
      <c r="F4518" s="2" t="s">
        <v>20224</v>
      </c>
      <c r="G4518" t="s">
        <v>20222</v>
      </c>
      <c r="H4518" t="s">
        <v>14</v>
      </c>
      <c r="I4518" t="s">
        <v>20225</v>
      </c>
      <c r="J4518">
        <v>1.548</v>
      </c>
      <c r="K4518">
        <v>0.63</v>
      </c>
      <c r="L4518" s="1">
        <v>8.0100000000000003E-9</v>
      </c>
      <c r="M4518" s="1">
        <v>7.1900000000000002E-8</v>
      </c>
    </row>
    <row r="4519" spans="1:13" x14ac:dyDescent="0.3">
      <c r="A4519">
        <v>4518</v>
      </c>
      <c r="B4519" t="s">
        <v>20226</v>
      </c>
      <c r="C4519" t="s">
        <v>20227</v>
      </c>
      <c r="D4519" t="s">
        <v>103</v>
      </c>
      <c r="E4519" t="s">
        <v>26602</v>
      </c>
      <c r="F4519" t="s">
        <v>20228</v>
      </c>
      <c r="G4519" t="s">
        <v>20229</v>
      </c>
      <c r="H4519" t="s">
        <v>20230</v>
      </c>
      <c r="I4519" t="s">
        <v>20231</v>
      </c>
      <c r="J4519">
        <v>1.3580000000000001</v>
      </c>
      <c r="K4519">
        <v>0.441</v>
      </c>
      <c r="L4519" s="1">
        <v>7.5900000000000002E-5</v>
      </c>
      <c r="M4519">
        <v>3.1419299999999999E-4</v>
      </c>
    </row>
    <row r="4520" spans="1:13" ht="158.4" x14ac:dyDescent="0.3">
      <c r="A4520">
        <v>4519</v>
      </c>
      <c r="B4520" t="s">
        <v>20232</v>
      </c>
      <c r="C4520" t="s">
        <v>20233</v>
      </c>
      <c r="D4520" t="s">
        <v>11</v>
      </c>
      <c r="E4520" t="s">
        <v>26603</v>
      </c>
      <c r="F4520" s="2" t="s">
        <v>20234</v>
      </c>
      <c r="G4520" t="s">
        <v>20235</v>
      </c>
      <c r="H4520" t="s">
        <v>14</v>
      </c>
      <c r="I4520" t="s">
        <v>20236</v>
      </c>
      <c r="J4520">
        <v>1.635</v>
      </c>
      <c r="K4520">
        <v>0.70899999999999996</v>
      </c>
      <c r="L4520" s="1">
        <v>3.5600000000000001E-8</v>
      </c>
      <c r="M4520" s="1">
        <v>2.8200000000000001E-7</v>
      </c>
    </row>
    <row r="4521" spans="1:13" x14ac:dyDescent="0.3">
      <c r="A4521">
        <v>4520</v>
      </c>
      <c r="B4521" t="s">
        <v>20237</v>
      </c>
      <c r="C4521" t="s">
        <v>20238</v>
      </c>
      <c r="D4521" t="s">
        <v>11</v>
      </c>
      <c r="E4521" t="s">
        <v>26604</v>
      </c>
      <c r="F4521" t="s">
        <v>20239</v>
      </c>
      <c r="G4521" t="s">
        <v>20237</v>
      </c>
      <c r="H4521" t="s">
        <v>1411</v>
      </c>
      <c r="I4521" t="s">
        <v>20240</v>
      </c>
      <c r="J4521">
        <v>3.024</v>
      </c>
      <c r="K4521">
        <v>1.5960000000000001</v>
      </c>
      <c r="L4521" s="1">
        <v>3.0500000000000003E-14</v>
      </c>
      <c r="M4521" s="1">
        <v>6.4399999999999998E-13</v>
      </c>
    </row>
    <row r="4522" spans="1:13" x14ac:dyDescent="0.3">
      <c r="A4522">
        <v>4521</v>
      </c>
      <c r="B4522" t="s">
        <v>20241</v>
      </c>
      <c r="C4522" t="s">
        <v>20242</v>
      </c>
      <c r="D4522" t="s">
        <v>11</v>
      </c>
      <c r="E4522" t="s">
        <v>26605</v>
      </c>
      <c r="F4522" t="s">
        <v>20243</v>
      </c>
      <c r="G4522" t="s">
        <v>20241</v>
      </c>
      <c r="H4522" t="s">
        <v>1411</v>
      </c>
      <c r="I4522" t="s">
        <v>20244</v>
      </c>
      <c r="J4522">
        <v>1.4910000000000001</v>
      </c>
      <c r="K4522">
        <v>0.57599999999999996</v>
      </c>
      <c r="L4522" s="1">
        <v>9.0199999999999997E-5</v>
      </c>
      <c r="M4522">
        <v>3.6639300000000001E-4</v>
      </c>
    </row>
    <row r="4523" spans="1:13" x14ac:dyDescent="0.3">
      <c r="A4523">
        <v>4522</v>
      </c>
      <c r="B4523" t="s">
        <v>20245</v>
      </c>
      <c r="C4523" t="s">
        <v>20246</v>
      </c>
      <c r="D4523" t="s">
        <v>103</v>
      </c>
      <c r="E4523" t="s">
        <v>26606</v>
      </c>
      <c r="F4523" t="s">
        <v>2629</v>
      </c>
      <c r="G4523" t="s">
        <v>20247</v>
      </c>
      <c r="H4523" t="s">
        <v>20248</v>
      </c>
      <c r="I4523" t="s">
        <v>20249</v>
      </c>
      <c r="J4523">
        <v>1.631</v>
      </c>
      <c r="K4523">
        <v>0.70599999999999996</v>
      </c>
      <c r="L4523" s="1">
        <v>2.4499999999999999E-11</v>
      </c>
      <c r="M4523" s="1">
        <v>3.4100000000000001E-10</v>
      </c>
    </row>
    <row r="4524" spans="1:13" x14ac:dyDescent="0.3">
      <c r="A4524">
        <v>4523</v>
      </c>
      <c r="B4524" t="s">
        <v>20250</v>
      </c>
      <c r="C4524" t="s">
        <v>20251</v>
      </c>
      <c r="D4524" t="s">
        <v>11</v>
      </c>
      <c r="E4524" t="s">
        <v>26607</v>
      </c>
      <c r="F4524" t="s">
        <v>20252</v>
      </c>
      <c r="G4524" t="s">
        <v>20253</v>
      </c>
      <c r="H4524" t="s">
        <v>20254</v>
      </c>
      <c r="I4524" t="s">
        <v>20255</v>
      </c>
      <c r="J4524">
        <v>1.4370000000000001</v>
      </c>
      <c r="K4524">
        <v>0.52300000000000002</v>
      </c>
      <c r="L4524" s="1">
        <v>5.93E-6</v>
      </c>
      <c r="M4524" s="1">
        <v>3.0700000000000001E-5</v>
      </c>
    </row>
    <row r="4525" spans="1:13" ht="158.4" x14ac:dyDescent="0.3">
      <c r="A4525">
        <v>4524</v>
      </c>
      <c r="B4525" t="s">
        <v>20256</v>
      </c>
      <c r="C4525" t="s">
        <v>20257</v>
      </c>
      <c r="D4525" t="s">
        <v>103</v>
      </c>
      <c r="E4525" t="s">
        <v>26608</v>
      </c>
      <c r="F4525" s="2" t="s">
        <v>5535</v>
      </c>
      <c r="G4525" t="s">
        <v>20258</v>
      </c>
      <c r="H4525" t="s">
        <v>20259</v>
      </c>
      <c r="I4525" t="s">
        <v>20260</v>
      </c>
      <c r="J4525">
        <v>1.33</v>
      </c>
      <c r="K4525">
        <v>0.41099999999999998</v>
      </c>
      <c r="L4525">
        <v>7.0469900000000004E-4</v>
      </c>
      <c r="M4525">
        <v>2.327909E-3</v>
      </c>
    </row>
    <row r="4526" spans="1:13" x14ac:dyDescent="0.3">
      <c r="A4526">
        <v>4525</v>
      </c>
      <c r="B4526" t="s">
        <v>20261</v>
      </c>
      <c r="C4526" t="s">
        <v>20262</v>
      </c>
      <c r="D4526" t="s">
        <v>103</v>
      </c>
      <c r="E4526" t="s">
        <v>26609</v>
      </c>
      <c r="F4526" t="s">
        <v>20263</v>
      </c>
      <c r="G4526" t="s">
        <v>20264</v>
      </c>
      <c r="H4526" t="s">
        <v>20265</v>
      </c>
      <c r="I4526" t="s">
        <v>20266</v>
      </c>
      <c r="J4526">
        <v>1.9850000000000001</v>
      </c>
      <c r="K4526">
        <v>0.98899999999999999</v>
      </c>
      <c r="L4526" s="1">
        <v>5.8500000000000003E-12</v>
      </c>
      <c r="M4526" s="1">
        <v>9.0100000000000004E-11</v>
      </c>
    </row>
    <row r="4527" spans="1:13" x14ac:dyDescent="0.3">
      <c r="A4527">
        <v>4526</v>
      </c>
      <c r="B4527" t="s">
        <v>20267</v>
      </c>
      <c r="C4527" t="s">
        <v>20268</v>
      </c>
      <c r="D4527" t="s">
        <v>11</v>
      </c>
      <c r="E4527" t="s">
        <v>26610</v>
      </c>
      <c r="F4527" t="s">
        <v>20269</v>
      </c>
      <c r="G4527" t="s">
        <v>20267</v>
      </c>
      <c r="H4527" t="s">
        <v>14</v>
      </c>
      <c r="I4527" t="s">
        <v>20270</v>
      </c>
      <c r="J4527">
        <v>1.419</v>
      </c>
      <c r="K4527">
        <v>0.505</v>
      </c>
      <c r="L4527">
        <v>9.4315019999999996E-3</v>
      </c>
      <c r="M4527">
        <v>2.2979914000000001E-2</v>
      </c>
    </row>
    <row r="4528" spans="1:13" ht="86.4" x14ac:dyDescent="0.3">
      <c r="A4528">
        <v>4527</v>
      </c>
      <c r="B4528" t="s">
        <v>20271</v>
      </c>
      <c r="C4528" t="s">
        <v>20272</v>
      </c>
      <c r="D4528" t="s">
        <v>11</v>
      </c>
      <c r="E4528" t="s">
        <v>26611</v>
      </c>
      <c r="F4528" s="2" t="s">
        <v>20273</v>
      </c>
      <c r="G4528" t="s">
        <v>20271</v>
      </c>
      <c r="H4528" t="s">
        <v>14</v>
      </c>
      <c r="I4528" t="s">
        <v>20274</v>
      </c>
      <c r="J4528">
        <v>1.3169999999999999</v>
      </c>
      <c r="K4528">
        <v>0.39700000000000002</v>
      </c>
      <c r="L4528">
        <v>1.0672487E-2</v>
      </c>
      <c r="M4528">
        <v>2.5642351000000001E-2</v>
      </c>
    </row>
    <row r="4529" spans="1:13" ht="230.4" x14ac:dyDescent="0.3">
      <c r="A4529">
        <v>4528</v>
      </c>
      <c r="B4529" t="s">
        <v>20275</v>
      </c>
      <c r="C4529" t="s">
        <v>20276</v>
      </c>
      <c r="D4529" t="s">
        <v>103</v>
      </c>
      <c r="E4529" t="s">
        <v>26612</v>
      </c>
      <c r="F4529" t="s">
        <v>20277</v>
      </c>
      <c r="G4529" s="2" t="s">
        <v>20278</v>
      </c>
      <c r="H4529" t="s">
        <v>20279</v>
      </c>
      <c r="I4529" t="s">
        <v>20280</v>
      </c>
      <c r="J4529">
        <v>1.3979999999999999</v>
      </c>
      <c r="K4529">
        <v>0.48299999999999998</v>
      </c>
      <c r="L4529">
        <v>4.1589600000000002E-4</v>
      </c>
      <c r="M4529">
        <v>1.4578029999999999E-3</v>
      </c>
    </row>
    <row r="4530" spans="1:13" ht="144" x14ac:dyDescent="0.3">
      <c r="A4530">
        <v>4529</v>
      </c>
      <c r="B4530" t="s">
        <v>20281</v>
      </c>
      <c r="C4530" t="s">
        <v>20282</v>
      </c>
      <c r="D4530" t="s">
        <v>103</v>
      </c>
      <c r="E4530" t="s">
        <v>26613</v>
      </c>
      <c r="F4530" s="2" t="s">
        <v>20283</v>
      </c>
      <c r="G4530" t="s">
        <v>20284</v>
      </c>
      <c r="H4530" t="s">
        <v>20285</v>
      </c>
      <c r="I4530" t="s">
        <v>20286</v>
      </c>
      <c r="J4530">
        <v>1.7529999999999999</v>
      </c>
      <c r="K4530">
        <v>0.81</v>
      </c>
      <c r="L4530" s="1">
        <v>9.8999999999999993E-9</v>
      </c>
      <c r="M4530" s="1">
        <v>8.7600000000000004E-8</v>
      </c>
    </row>
    <row r="4531" spans="1:13" x14ac:dyDescent="0.3">
      <c r="A4531">
        <v>4530</v>
      </c>
      <c r="B4531" t="s">
        <v>20287</v>
      </c>
      <c r="C4531" t="s">
        <v>20288</v>
      </c>
      <c r="D4531" t="s">
        <v>11</v>
      </c>
      <c r="E4531" t="s">
        <v>26614</v>
      </c>
      <c r="F4531" t="s">
        <v>15814</v>
      </c>
      <c r="G4531" t="s">
        <v>20287</v>
      </c>
      <c r="H4531" t="s">
        <v>1411</v>
      </c>
      <c r="I4531" t="s">
        <v>20289</v>
      </c>
      <c r="J4531">
        <v>1.4830000000000001</v>
      </c>
      <c r="K4531">
        <v>0.56899999999999995</v>
      </c>
      <c r="L4531" s="1">
        <v>3.1699999999999998E-5</v>
      </c>
      <c r="M4531">
        <v>1.4175799999999999E-4</v>
      </c>
    </row>
    <row r="4532" spans="1:13" ht="115.2" x14ac:dyDescent="0.3">
      <c r="A4532">
        <v>4531</v>
      </c>
      <c r="B4532" t="s">
        <v>20290</v>
      </c>
      <c r="C4532" t="s">
        <v>20291</v>
      </c>
      <c r="D4532" t="s">
        <v>103</v>
      </c>
      <c r="E4532" t="s">
        <v>26615</v>
      </c>
      <c r="F4532" s="2" t="s">
        <v>20292</v>
      </c>
      <c r="G4532" t="s">
        <v>20293</v>
      </c>
      <c r="H4532" t="s">
        <v>20294</v>
      </c>
      <c r="I4532" t="s">
        <v>20295</v>
      </c>
      <c r="J4532">
        <v>1.397</v>
      </c>
      <c r="K4532">
        <v>0.48199999999999998</v>
      </c>
      <c r="L4532">
        <v>1.5977499999999999E-4</v>
      </c>
      <c r="M4532">
        <v>6.13899E-4</v>
      </c>
    </row>
    <row r="4533" spans="1:13" ht="172.8" x14ac:dyDescent="0.3">
      <c r="A4533">
        <v>4532</v>
      </c>
      <c r="B4533" t="s">
        <v>20296</v>
      </c>
      <c r="C4533" t="s">
        <v>20297</v>
      </c>
      <c r="D4533" t="s">
        <v>103</v>
      </c>
      <c r="E4533" t="s">
        <v>26616</v>
      </c>
      <c r="F4533" s="2" t="s">
        <v>12446</v>
      </c>
      <c r="G4533" t="s">
        <v>20298</v>
      </c>
      <c r="H4533" t="s">
        <v>20299</v>
      </c>
      <c r="I4533" t="s">
        <v>20300</v>
      </c>
      <c r="J4533">
        <v>2.1749999999999998</v>
      </c>
      <c r="K4533">
        <v>1.121</v>
      </c>
      <c r="L4533" s="1">
        <v>1.2899999999999999E-10</v>
      </c>
      <c r="M4533" s="1">
        <v>1.5799999999999999E-9</v>
      </c>
    </row>
    <row r="4534" spans="1:13" x14ac:dyDescent="0.3">
      <c r="A4534">
        <v>4533</v>
      </c>
      <c r="B4534" t="s">
        <v>20301</v>
      </c>
      <c r="C4534" t="s">
        <v>20302</v>
      </c>
      <c r="D4534" t="s">
        <v>11</v>
      </c>
      <c r="E4534" t="s">
        <v>26617</v>
      </c>
      <c r="F4534" t="s">
        <v>20303</v>
      </c>
      <c r="G4534" t="s">
        <v>20301</v>
      </c>
      <c r="H4534" t="s">
        <v>14</v>
      </c>
      <c r="I4534" t="s">
        <v>20304</v>
      </c>
      <c r="J4534">
        <v>1.343</v>
      </c>
      <c r="K4534">
        <v>0.42599999999999999</v>
      </c>
      <c r="L4534" s="1">
        <v>6.5199999999999999E-5</v>
      </c>
      <c r="M4534">
        <v>2.7539399999999999E-4</v>
      </c>
    </row>
    <row r="4535" spans="1:13" ht="144" x14ac:dyDescent="0.3">
      <c r="A4535">
        <v>4534</v>
      </c>
      <c r="B4535" t="s">
        <v>20305</v>
      </c>
      <c r="C4535" t="s">
        <v>20306</v>
      </c>
      <c r="D4535" t="s">
        <v>11</v>
      </c>
      <c r="E4535" t="s">
        <v>26618</v>
      </c>
      <c r="F4535" s="2" t="s">
        <v>4046</v>
      </c>
      <c r="G4535" t="s">
        <v>20305</v>
      </c>
      <c r="H4535" t="s">
        <v>11042</v>
      </c>
      <c r="I4535" t="s">
        <v>20307</v>
      </c>
      <c r="J4535">
        <v>1.4610000000000001</v>
      </c>
      <c r="K4535">
        <v>0.54700000000000004</v>
      </c>
      <c r="L4535">
        <v>2.6640000000000002E-4</v>
      </c>
      <c r="M4535">
        <v>9.7944200000000007E-4</v>
      </c>
    </row>
    <row r="4536" spans="1:13" ht="86.4" x14ac:dyDescent="0.3">
      <c r="A4536">
        <v>4535</v>
      </c>
      <c r="B4536" t="s">
        <v>20308</v>
      </c>
      <c r="C4536" t="s">
        <v>20309</v>
      </c>
      <c r="D4536" t="s">
        <v>11</v>
      </c>
      <c r="E4536" t="s">
        <v>26619</v>
      </c>
      <c r="F4536" s="2" t="s">
        <v>20273</v>
      </c>
      <c r="G4536" t="s">
        <v>20271</v>
      </c>
      <c r="H4536" t="s">
        <v>7553</v>
      </c>
      <c r="I4536" t="s">
        <v>20310</v>
      </c>
      <c r="J4536">
        <v>1.9650000000000001</v>
      </c>
      <c r="K4536">
        <v>0.97399999999999998</v>
      </c>
      <c r="L4536" s="1">
        <v>8.3999999999999994E-11</v>
      </c>
      <c r="M4536" s="1">
        <v>1.07E-9</v>
      </c>
    </row>
    <row r="4537" spans="1:13" x14ac:dyDescent="0.3">
      <c r="A4537">
        <v>4536</v>
      </c>
      <c r="B4537" t="s">
        <v>20311</v>
      </c>
      <c r="C4537" t="s">
        <v>20312</v>
      </c>
      <c r="D4537" t="s">
        <v>11</v>
      </c>
      <c r="E4537" t="s">
        <v>26620</v>
      </c>
      <c r="F4537" t="s">
        <v>20313</v>
      </c>
      <c r="G4537" t="s">
        <v>20311</v>
      </c>
      <c r="H4537" t="s">
        <v>14</v>
      </c>
      <c r="I4537" t="s">
        <v>20314</v>
      </c>
      <c r="J4537">
        <v>1.508</v>
      </c>
      <c r="K4537">
        <v>0.59299999999999997</v>
      </c>
      <c r="L4537">
        <v>4.3388610000000003E-3</v>
      </c>
      <c r="M4537">
        <v>1.1767603999999999E-2</v>
      </c>
    </row>
    <row r="4538" spans="1:13" x14ac:dyDescent="0.3">
      <c r="A4538">
        <v>4537</v>
      </c>
      <c r="B4538" t="s">
        <v>20315</v>
      </c>
      <c r="C4538" t="s">
        <v>20316</v>
      </c>
      <c r="D4538" t="s">
        <v>11</v>
      </c>
      <c r="E4538" t="s">
        <v>26621</v>
      </c>
      <c r="F4538" t="s">
        <v>4197</v>
      </c>
      <c r="G4538" t="s">
        <v>20315</v>
      </c>
      <c r="H4538" t="s">
        <v>14</v>
      </c>
      <c r="I4538" t="s">
        <v>20317</v>
      </c>
      <c r="J4538">
        <v>1.5009999999999999</v>
      </c>
      <c r="K4538">
        <v>0.58599999999999997</v>
      </c>
      <c r="L4538" s="1">
        <v>1.37E-8</v>
      </c>
      <c r="M4538" s="1">
        <v>1.17E-7</v>
      </c>
    </row>
    <row r="4539" spans="1:13" x14ac:dyDescent="0.3">
      <c r="A4539">
        <v>4538</v>
      </c>
      <c r="B4539" t="s">
        <v>20318</v>
      </c>
      <c r="C4539" t="s">
        <v>20319</v>
      </c>
      <c r="D4539" t="s">
        <v>11</v>
      </c>
      <c r="E4539" t="s">
        <v>26622</v>
      </c>
      <c r="F4539" t="s">
        <v>20320</v>
      </c>
      <c r="G4539" t="s">
        <v>20318</v>
      </c>
      <c r="H4539" t="s">
        <v>1411</v>
      </c>
      <c r="I4539" t="s">
        <v>20321</v>
      </c>
      <c r="J4539">
        <v>2.4940000000000002</v>
      </c>
      <c r="K4539">
        <v>1.319</v>
      </c>
      <c r="L4539" s="1">
        <v>4.4E-16</v>
      </c>
      <c r="M4539" s="1">
        <v>1.21E-14</v>
      </c>
    </row>
    <row r="4540" spans="1:13" x14ac:dyDescent="0.3">
      <c r="A4540">
        <v>4539</v>
      </c>
      <c r="B4540" t="s">
        <v>20322</v>
      </c>
      <c r="C4540" t="s">
        <v>20323</v>
      </c>
      <c r="D4540" t="s">
        <v>11</v>
      </c>
      <c r="E4540" t="s">
        <v>26623</v>
      </c>
      <c r="F4540" t="s">
        <v>20324</v>
      </c>
      <c r="G4540" t="s">
        <v>20322</v>
      </c>
      <c r="H4540" t="s">
        <v>9878</v>
      </c>
      <c r="I4540" t="s">
        <v>20325</v>
      </c>
      <c r="J4540">
        <v>1.2869999999999999</v>
      </c>
      <c r="K4540">
        <v>0.36499999999999999</v>
      </c>
      <c r="L4540">
        <v>6.2538000000000003E-4</v>
      </c>
      <c r="M4540">
        <v>2.0973630000000001E-3</v>
      </c>
    </row>
    <row r="4541" spans="1:13" x14ac:dyDescent="0.3">
      <c r="A4541">
        <v>4540</v>
      </c>
      <c r="B4541" t="s">
        <v>20326</v>
      </c>
      <c r="C4541" t="s">
        <v>20327</v>
      </c>
      <c r="D4541" t="s">
        <v>11</v>
      </c>
      <c r="E4541" t="s">
        <v>26624</v>
      </c>
      <c r="F4541" t="s">
        <v>20328</v>
      </c>
      <c r="G4541" t="s">
        <v>20326</v>
      </c>
      <c r="H4541" t="s">
        <v>14</v>
      </c>
      <c r="I4541" t="s">
        <v>20329</v>
      </c>
      <c r="J4541">
        <v>1.31</v>
      </c>
      <c r="K4541">
        <v>0.39</v>
      </c>
      <c r="L4541">
        <v>1.0094920000000001E-3</v>
      </c>
      <c r="M4541">
        <v>3.219684E-3</v>
      </c>
    </row>
    <row r="4542" spans="1:13" ht="158.4" x14ac:dyDescent="0.3">
      <c r="A4542">
        <v>4541</v>
      </c>
      <c r="B4542" t="s">
        <v>20330</v>
      </c>
      <c r="C4542" t="s">
        <v>20331</v>
      </c>
      <c r="D4542" t="s">
        <v>11</v>
      </c>
      <c r="E4542" t="s">
        <v>26625</v>
      </c>
      <c r="F4542" s="2" t="s">
        <v>20234</v>
      </c>
      <c r="G4542" t="s">
        <v>20332</v>
      </c>
      <c r="H4542" t="s">
        <v>14</v>
      </c>
      <c r="I4542" t="s">
        <v>20333</v>
      </c>
      <c r="J4542">
        <v>2.153</v>
      </c>
      <c r="K4542">
        <v>1.107</v>
      </c>
      <c r="L4542" s="1">
        <v>1.33E-11</v>
      </c>
      <c r="M4542" s="1">
        <v>1.94E-10</v>
      </c>
    </row>
    <row r="4543" spans="1:13" x14ac:dyDescent="0.3">
      <c r="A4543">
        <v>4542</v>
      </c>
      <c r="B4543" t="s">
        <v>20334</v>
      </c>
      <c r="C4543" t="s">
        <v>20335</v>
      </c>
      <c r="D4543" t="s">
        <v>11</v>
      </c>
      <c r="E4543" t="s">
        <v>26626</v>
      </c>
      <c r="F4543" t="s">
        <v>20336</v>
      </c>
      <c r="G4543" t="s">
        <v>20334</v>
      </c>
      <c r="H4543" t="s">
        <v>1411</v>
      </c>
      <c r="I4543" t="s">
        <v>20337</v>
      </c>
      <c r="J4543">
        <v>1.734</v>
      </c>
      <c r="K4543">
        <v>0.79400000000000004</v>
      </c>
      <c r="L4543" s="1">
        <v>4.1099999999999997E-8</v>
      </c>
      <c r="M4543" s="1">
        <v>3.22E-7</v>
      </c>
    </row>
    <row r="4544" spans="1:13" x14ac:dyDescent="0.3">
      <c r="A4544">
        <v>4543</v>
      </c>
      <c r="B4544" t="s">
        <v>20338</v>
      </c>
      <c r="C4544" t="s">
        <v>20339</v>
      </c>
      <c r="D4544" t="s">
        <v>11</v>
      </c>
      <c r="E4544" t="s">
        <v>26627</v>
      </c>
      <c r="F4544" t="s">
        <v>20340</v>
      </c>
      <c r="G4544" t="s">
        <v>20338</v>
      </c>
      <c r="H4544" t="s">
        <v>14</v>
      </c>
      <c r="I4544" t="s">
        <v>20341</v>
      </c>
      <c r="J4544">
        <v>1.4810000000000001</v>
      </c>
      <c r="K4544">
        <v>0.56699999999999995</v>
      </c>
      <c r="L4544" s="1">
        <v>7.7900000000000006E-9</v>
      </c>
      <c r="M4544" s="1">
        <v>7.0099999999999999E-8</v>
      </c>
    </row>
    <row r="4545" spans="1:13" x14ac:dyDescent="0.3">
      <c r="A4545">
        <v>4544</v>
      </c>
      <c r="B4545" t="s">
        <v>20342</v>
      </c>
      <c r="C4545" t="s">
        <v>20343</v>
      </c>
      <c r="D4545" t="s">
        <v>11</v>
      </c>
      <c r="E4545" t="s">
        <v>26628</v>
      </c>
      <c r="F4545" t="s">
        <v>20344</v>
      </c>
      <c r="G4545" t="s">
        <v>20342</v>
      </c>
      <c r="H4545" t="s">
        <v>1411</v>
      </c>
      <c r="I4545" t="s">
        <v>20345</v>
      </c>
      <c r="J4545">
        <v>1.806</v>
      </c>
      <c r="K4545">
        <v>0.85299999999999998</v>
      </c>
      <c r="L4545" s="1">
        <v>5.1400000000000001E-14</v>
      </c>
      <c r="M4545" s="1">
        <v>1.0599999999999999E-12</v>
      </c>
    </row>
    <row r="4546" spans="1:13" x14ac:dyDescent="0.3">
      <c r="A4546">
        <v>4545</v>
      </c>
      <c r="B4546" t="s">
        <v>20346</v>
      </c>
      <c r="C4546" t="s">
        <v>20347</v>
      </c>
      <c r="D4546" t="s">
        <v>11</v>
      </c>
      <c r="E4546" t="s">
        <v>26629</v>
      </c>
      <c r="F4546" t="s">
        <v>20348</v>
      </c>
      <c r="G4546" t="s">
        <v>20346</v>
      </c>
      <c r="H4546" t="s">
        <v>14</v>
      </c>
      <c r="I4546" t="s">
        <v>20346</v>
      </c>
      <c r="J4546">
        <v>1.3879999999999999</v>
      </c>
      <c r="K4546">
        <v>0.47299999999999998</v>
      </c>
      <c r="L4546" s="1">
        <v>5.04E-6</v>
      </c>
      <c r="M4546" s="1">
        <v>2.65E-5</v>
      </c>
    </row>
    <row r="4547" spans="1:13" x14ac:dyDescent="0.3">
      <c r="A4547">
        <v>4546</v>
      </c>
      <c r="B4547" t="s">
        <v>20349</v>
      </c>
      <c r="C4547" t="s">
        <v>20350</v>
      </c>
      <c r="D4547" t="s">
        <v>11</v>
      </c>
      <c r="E4547" t="s">
        <v>26630</v>
      </c>
      <c r="F4547" t="s">
        <v>20351</v>
      </c>
      <c r="G4547" t="s">
        <v>20349</v>
      </c>
      <c r="H4547" t="s">
        <v>14</v>
      </c>
      <c r="I4547" t="s">
        <v>20352</v>
      </c>
      <c r="J4547">
        <v>1.3029999999999999</v>
      </c>
      <c r="K4547">
        <v>0.38100000000000001</v>
      </c>
      <c r="L4547">
        <v>7.9386730000000003E-3</v>
      </c>
      <c r="M4547">
        <v>1.9833575999999999E-2</v>
      </c>
    </row>
    <row r="4548" spans="1:13" x14ac:dyDescent="0.3">
      <c r="A4548">
        <v>4547</v>
      </c>
      <c r="B4548" t="s">
        <v>20353</v>
      </c>
      <c r="C4548" t="s">
        <v>20354</v>
      </c>
      <c r="D4548" t="s">
        <v>11</v>
      </c>
      <c r="E4548" t="s">
        <v>26631</v>
      </c>
      <c r="F4548" t="s">
        <v>20355</v>
      </c>
      <c r="G4548" t="s">
        <v>20353</v>
      </c>
      <c r="H4548" t="s">
        <v>14</v>
      </c>
      <c r="I4548" t="s">
        <v>20356</v>
      </c>
      <c r="J4548">
        <v>1.425</v>
      </c>
      <c r="K4548">
        <v>0.51100000000000001</v>
      </c>
      <c r="L4548" s="1">
        <v>4.9699999999999996E-7</v>
      </c>
      <c r="M4548" s="1">
        <v>3.2200000000000001E-6</v>
      </c>
    </row>
    <row r="4549" spans="1:13" x14ac:dyDescent="0.3">
      <c r="A4549">
        <v>4548</v>
      </c>
      <c r="B4549" t="s">
        <v>20357</v>
      </c>
      <c r="C4549" t="s">
        <v>20358</v>
      </c>
      <c r="D4549" t="s">
        <v>11</v>
      </c>
      <c r="E4549" t="s">
        <v>26632</v>
      </c>
      <c r="F4549" t="s">
        <v>20359</v>
      </c>
      <c r="G4549" t="s">
        <v>20357</v>
      </c>
      <c r="H4549" t="s">
        <v>13372</v>
      </c>
      <c r="I4549" t="s">
        <v>20360</v>
      </c>
      <c r="J4549">
        <v>1.3540000000000001</v>
      </c>
      <c r="K4549">
        <v>0.437</v>
      </c>
      <c r="L4549">
        <v>1.3788730000000001E-3</v>
      </c>
      <c r="M4549">
        <v>4.2543370000000004E-3</v>
      </c>
    </row>
    <row r="4550" spans="1:13" x14ac:dyDescent="0.3">
      <c r="A4550">
        <v>4549</v>
      </c>
      <c r="B4550" t="s">
        <v>20361</v>
      </c>
      <c r="C4550" t="s">
        <v>20362</v>
      </c>
      <c r="D4550" t="s">
        <v>11</v>
      </c>
      <c r="E4550" t="s">
        <v>22456</v>
      </c>
      <c r="F4550" t="s">
        <v>20363</v>
      </c>
      <c r="G4550" t="s">
        <v>20361</v>
      </c>
      <c r="H4550" t="s">
        <v>1411</v>
      </c>
      <c r="I4550" t="s">
        <v>20364</v>
      </c>
      <c r="J4550">
        <v>1.546</v>
      </c>
      <c r="K4550">
        <v>0.629</v>
      </c>
      <c r="L4550" s="1">
        <v>1.3000000000000001E-8</v>
      </c>
      <c r="M4550" s="1">
        <v>1.12E-7</v>
      </c>
    </row>
    <row r="4551" spans="1:13" x14ac:dyDescent="0.3">
      <c r="A4551">
        <v>4550</v>
      </c>
      <c r="B4551" t="s">
        <v>20365</v>
      </c>
      <c r="C4551" t="s">
        <v>20366</v>
      </c>
      <c r="D4551" t="s">
        <v>11</v>
      </c>
      <c r="E4551" t="s">
        <v>26633</v>
      </c>
      <c r="F4551" t="s">
        <v>20367</v>
      </c>
      <c r="G4551" t="s">
        <v>20365</v>
      </c>
      <c r="H4551" t="s">
        <v>14</v>
      </c>
      <c r="I4551" t="s">
        <v>20368</v>
      </c>
      <c r="J4551">
        <v>1.708</v>
      </c>
      <c r="K4551">
        <v>0.77200000000000002</v>
      </c>
      <c r="L4551" s="1">
        <v>1.66E-15</v>
      </c>
      <c r="M4551" s="1">
        <v>4.1999999999999998E-14</v>
      </c>
    </row>
    <row r="4552" spans="1:13" x14ac:dyDescent="0.3">
      <c r="A4552">
        <v>4551</v>
      </c>
      <c r="B4552" t="s">
        <v>20369</v>
      </c>
      <c r="C4552" t="s">
        <v>20370</v>
      </c>
      <c r="D4552" t="s">
        <v>103</v>
      </c>
      <c r="E4552" t="s">
        <v>26634</v>
      </c>
      <c r="F4552" t="s">
        <v>20371</v>
      </c>
      <c r="G4552" t="s">
        <v>20372</v>
      </c>
      <c r="H4552" t="s">
        <v>20373</v>
      </c>
      <c r="I4552" t="s">
        <v>20374</v>
      </c>
      <c r="J4552">
        <v>1.694</v>
      </c>
      <c r="K4552">
        <v>0.76100000000000001</v>
      </c>
      <c r="L4552" s="1">
        <v>9.490000000000001E-13</v>
      </c>
      <c r="M4552" s="1">
        <v>1.62E-11</v>
      </c>
    </row>
    <row r="4553" spans="1:13" x14ac:dyDescent="0.3">
      <c r="A4553">
        <v>4552</v>
      </c>
      <c r="B4553" t="s">
        <v>20375</v>
      </c>
      <c r="C4553" t="s">
        <v>20376</v>
      </c>
      <c r="D4553" t="s">
        <v>103</v>
      </c>
      <c r="E4553" t="s">
        <v>26635</v>
      </c>
      <c r="F4553" t="s">
        <v>20377</v>
      </c>
      <c r="G4553" t="s">
        <v>20378</v>
      </c>
      <c r="H4553" t="s">
        <v>20379</v>
      </c>
      <c r="I4553" t="s">
        <v>20380</v>
      </c>
      <c r="J4553">
        <v>1.41</v>
      </c>
      <c r="K4553">
        <v>0.496</v>
      </c>
      <c r="L4553">
        <v>1.5857299999999999E-4</v>
      </c>
      <c r="M4553">
        <v>6.1025000000000001E-4</v>
      </c>
    </row>
    <row r="4554" spans="1:13" x14ac:dyDescent="0.3">
      <c r="A4554">
        <v>4553</v>
      </c>
      <c r="B4554" t="s">
        <v>20381</v>
      </c>
      <c r="C4554" t="s">
        <v>20382</v>
      </c>
      <c r="D4554" t="s">
        <v>103</v>
      </c>
      <c r="E4554" t="s">
        <v>26636</v>
      </c>
      <c r="F4554" t="s">
        <v>217</v>
      </c>
      <c r="G4554" t="s">
        <v>20383</v>
      </c>
      <c r="H4554" t="s">
        <v>20384</v>
      </c>
      <c r="I4554" t="s">
        <v>20385</v>
      </c>
      <c r="J4554">
        <v>1.5189999999999999</v>
      </c>
      <c r="K4554">
        <v>0.60299999999999998</v>
      </c>
      <c r="L4554">
        <v>4.9373500000000003E-4</v>
      </c>
      <c r="M4554">
        <v>1.694826E-3</v>
      </c>
    </row>
    <row r="4555" spans="1:13" x14ac:dyDescent="0.3">
      <c r="A4555">
        <v>4554</v>
      </c>
      <c r="B4555" t="s">
        <v>20386</v>
      </c>
      <c r="C4555" t="s">
        <v>20387</v>
      </c>
      <c r="D4555" t="s">
        <v>11</v>
      </c>
      <c r="E4555" t="s">
        <v>26637</v>
      </c>
      <c r="F4555" t="s">
        <v>217</v>
      </c>
      <c r="G4555" t="s">
        <v>20386</v>
      </c>
      <c r="H4555" t="s">
        <v>14</v>
      </c>
      <c r="I4555" t="s">
        <v>20388</v>
      </c>
      <c r="J4555">
        <v>1.615</v>
      </c>
      <c r="K4555">
        <v>0.69199999999999995</v>
      </c>
      <c r="L4555">
        <v>1.076954E-3</v>
      </c>
      <c r="M4555">
        <v>3.4070229999999999E-3</v>
      </c>
    </row>
    <row r="4556" spans="1:13" x14ac:dyDescent="0.3">
      <c r="A4556">
        <v>4555</v>
      </c>
      <c r="B4556" t="s">
        <v>20389</v>
      </c>
      <c r="C4556" t="s">
        <v>20390</v>
      </c>
      <c r="D4556" t="s">
        <v>11</v>
      </c>
      <c r="E4556" t="s">
        <v>26638</v>
      </c>
      <c r="F4556" t="s">
        <v>20391</v>
      </c>
      <c r="G4556" t="s">
        <v>20389</v>
      </c>
      <c r="H4556" t="s">
        <v>20392</v>
      </c>
      <c r="I4556" t="s">
        <v>20393</v>
      </c>
      <c r="J4556">
        <v>1.637</v>
      </c>
      <c r="K4556">
        <v>0.71099999999999997</v>
      </c>
      <c r="L4556">
        <v>1.0164685999999999E-2</v>
      </c>
      <c r="M4556">
        <v>2.4568546E-2</v>
      </c>
    </row>
    <row r="4557" spans="1:13" x14ac:dyDescent="0.3">
      <c r="A4557">
        <v>4556</v>
      </c>
      <c r="B4557" t="s">
        <v>20394</v>
      </c>
      <c r="C4557" t="s">
        <v>20395</v>
      </c>
      <c r="D4557" t="s">
        <v>103</v>
      </c>
      <c r="E4557" t="s">
        <v>26639</v>
      </c>
      <c r="F4557" t="s">
        <v>217</v>
      </c>
      <c r="G4557" t="s">
        <v>20394</v>
      </c>
      <c r="H4557" t="s">
        <v>20396</v>
      </c>
      <c r="I4557" t="s">
        <v>20394</v>
      </c>
      <c r="J4557">
        <v>1.488</v>
      </c>
      <c r="K4557">
        <v>0.57299999999999995</v>
      </c>
      <c r="L4557">
        <v>6.3831100000000002E-4</v>
      </c>
      <c r="M4557">
        <v>2.134815E-3</v>
      </c>
    </row>
    <row r="4558" spans="1:13" x14ac:dyDescent="0.3">
      <c r="A4558">
        <v>4557</v>
      </c>
      <c r="B4558" t="s">
        <v>20397</v>
      </c>
      <c r="C4558" t="s">
        <v>20398</v>
      </c>
      <c r="D4558" t="s">
        <v>11</v>
      </c>
      <c r="E4558" t="s">
        <v>26640</v>
      </c>
      <c r="F4558" t="s">
        <v>20399</v>
      </c>
      <c r="G4558" t="s">
        <v>20397</v>
      </c>
      <c r="H4558" t="s">
        <v>20400</v>
      </c>
      <c r="I4558" t="s">
        <v>20401</v>
      </c>
      <c r="J4558">
        <v>1.841</v>
      </c>
      <c r="K4558">
        <v>0.88100000000000001</v>
      </c>
      <c r="L4558" s="1">
        <v>1.23E-14</v>
      </c>
      <c r="M4558" s="1">
        <v>2.7699999999999998E-13</v>
      </c>
    </row>
    <row r="4559" spans="1:13" x14ac:dyDescent="0.3">
      <c r="A4559">
        <v>4558</v>
      </c>
      <c r="B4559" t="s">
        <v>20402</v>
      </c>
      <c r="C4559" t="s">
        <v>20403</v>
      </c>
      <c r="D4559" t="s">
        <v>11</v>
      </c>
      <c r="E4559" t="s">
        <v>26641</v>
      </c>
      <c r="F4559" t="s">
        <v>20404</v>
      </c>
      <c r="G4559" t="s">
        <v>20402</v>
      </c>
      <c r="H4559" t="s">
        <v>20405</v>
      </c>
      <c r="I4559" t="s">
        <v>20406</v>
      </c>
      <c r="J4559">
        <v>1.405</v>
      </c>
      <c r="K4559">
        <v>0.49099999999999999</v>
      </c>
      <c r="L4559" s="1">
        <v>8.8300000000000002E-6</v>
      </c>
      <c r="M4559" s="1">
        <v>4.4499999999999997E-5</v>
      </c>
    </row>
    <row r="4560" spans="1:13" x14ac:dyDescent="0.3">
      <c r="A4560">
        <v>4559</v>
      </c>
      <c r="B4560" t="s">
        <v>20407</v>
      </c>
      <c r="C4560" t="s">
        <v>20408</v>
      </c>
      <c r="D4560" t="s">
        <v>103</v>
      </c>
      <c r="E4560" t="s">
        <v>26642</v>
      </c>
      <c r="F4560" t="s">
        <v>217</v>
      </c>
      <c r="G4560" t="s">
        <v>20407</v>
      </c>
      <c r="H4560" t="s">
        <v>20409</v>
      </c>
      <c r="I4560" t="s">
        <v>20407</v>
      </c>
      <c r="J4560">
        <v>1.46</v>
      </c>
      <c r="K4560">
        <v>0.54600000000000004</v>
      </c>
      <c r="L4560" s="1">
        <v>1.8500000000000001E-6</v>
      </c>
      <c r="M4560" s="1">
        <v>1.08E-5</v>
      </c>
    </row>
    <row r="4561" spans="1:13" ht="201.6" x14ac:dyDescent="0.3">
      <c r="A4561">
        <v>4560</v>
      </c>
      <c r="B4561" t="s">
        <v>20410</v>
      </c>
      <c r="C4561" t="s">
        <v>20411</v>
      </c>
      <c r="D4561" t="s">
        <v>11</v>
      </c>
      <c r="E4561" t="s">
        <v>26643</v>
      </c>
      <c r="F4561" s="2" t="s">
        <v>20412</v>
      </c>
      <c r="G4561" t="s">
        <v>20413</v>
      </c>
      <c r="H4561" t="s">
        <v>14</v>
      </c>
      <c r="I4561" t="s">
        <v>20414</v>
      </c>
      <c r="J4561">
        <v>1.7729999999999999</v>
      </c>
      <c r="K4561">
        <v>0.82599999999999996</v>
      </c>
      <c r="L4561" s="1">
        <v>1.8999999999999999E-10</v>
      </c>
      <c r="M4561" s="1">
        <v>2.2699999999999998E-9</v>
      </c>
    </row>
    <row r="4562" spans="1:13" ht="158.4" x14ac:dyDescent="0.3">
      <c r="A4562">
        <v>4561</v>
      </c>
      <c r="B4562" t="s">
        <v>20415</v>
      </c>
      <c r="C4562" t="s">
        <v>20416</v>
      </c>
      <c r="D4562" t="s">
        <v>11</v>
      </c>
      <c r="E4562" t="s">
        <v>26644</v>
      </c>
      <c r="F4562" s="2" t="s">
        <v>20234</v>
      </c>
      <c r="G4562" t="s">
        <v>20417</v>
      </c>
      <c r="H4562" t="s">
        <v>14</v>
      </c>
      <c r="I4562" t="s">
        <v>20418</v>
      </c>
      <c r="J4562">
        <v>1.9910000000000001</v>
      </c>
      <c r="K4562">
        <v>0.99299999999999999</v>
      </c>
      <c r="L4562" s="1">
        <v>2.4500000000000002E-13</v>
      </c>
      <c r="M4562" s="1">
        <v>4.6099999999999999E-12</v>
      </c>
    </row>
    <row r="4563" spans="1:13" x14ac:dyDescent="0.3">
      <c r="A4563">
        <v>4562</v>
      </c>
      <c r="B4563" t="s">
        <v>20419</v>
      </c>
      <c r="C4563" t="s">
        <v>20420</v>
      </c>
      <c r="D4563" t="s">
        <v>11</v>
      </c>
      <c r="E4563" t="s">
        <v>26645</v>
      </c>
      <c r="F4563" t="s">
        <v>20421</v>
      </c>
      <c r="G4563" t="s">
        <v>20419</v>
      </c>
      <c r="H4563" t="s">
        <v>14</v>
      </c>
      <c r="I4563" t="s">
        <v>20422</v>
      </c>
      <c r="J4563">
        <v>1.387</v>
      </c>
      <c r="K4563">
        <v>0.47199999999999998</v>
      </c>
      <c r="L4563">
        <v>8.9616139999999997E-3</v>
      </c>
      <c r="M4563">
        <v>2.1981008E-2</v>
      </c>
    </row>
    <row r="4564" spans="1:13" x14ac:dyDescent="0.3">
      <c r="A4564">
        <v>4563</v>
      </c>
      <c r="B4564" t="s">
        <v>20423</v>
      </c>
      <c r="C4564" t="s">
        <v>20424</v>
      </c>
      <c r="D4564" t="s">
        <v>11</v>
      </c>
      <c r="E4564" t="s">
        <v>26646</v>
      </c>
      <c r="F4564" t="s">
        <v>217</v>
      </c>
      <c r="G4564" t="s">
        <v>20423</v>
      </c>
      <c r="H4564" t="s">
        <v>14</v>
      </c>
      <c r="I4564" t="s">
        <v>20425</v>
      </c>
      <c r="J4564">
        <v>2.6659999999999999</v>
      </c>
      <c r="K4564">
        <v>1.4139999999999999</v>
      </c>
      <c r="L4564" s="1">
        <v>3.0200000000000003E-11</v>
      </c>
      <c r="M4564" s="1">
        <v>4.1300000000000002E-10</v>
      </c>
    </row>
    <row r="4565" spans="1:13" x14ac:dyDescent="0.3">
      <c r="A4565">
        <v>4564</v>
      </c>
      <c r="B4565" t="s">
        <v>20426</v>
      </c>
      <c r="C4565" t="s">
        <v>20427</v>
      </c>
      <c r="D4565" t="s">
        <v>103</v>
      </c>
      <c r="E4565" t="s">
        <v>26647</v>
      </c>
      <c r="F4565" t="s">
        <v>12042</v>
      </c>
      <c r="G4565" t="s">
        <v>20426</v>
      </c>
      <c r="H4565" t="s">
        <v>20428</v>
      </c>
      <c r="I4565" t="s">
        <v>20429</v>
      </c>
      <c r="J4565">
        <v>1.5840000000000001</v>
      </c>
      <c r="K4565">
        <v>0.66300000000000003</v>
      </c>
      <c r="L4565">
        <v>6.2035420000000003E-3</v>
      </c>
      <c r="M4565">
        <v>1.6041495999999999E-2</v>
      </c>
    </row>
    <row r="4566" spans="1:13" x14ac:dyDescent="0.3">
      <c r="A4566">
        <v>4565</v>
      </c>
      <c r="B4566" t="s">
        <v>20430</v>
      </c>
      <c r="C4566" t="s">
        <v>20431</v>
      </c>
      <c r="D4566" t="s">
        <v>103</v>
      </c>
      <c r="E4566" t="s">
        <v>26648</v>
      </c>
      <c r="F4566" t="s">
        <v>20432</v>
      </c>
      <c r="G4566" t="s">
        <v>20433</v>
      </c>
      <c r="H4566" t="s">
        <v>20434</v>
      </c>
      <c r="I4566" t="s">
        <v>20435</v>
      </c>
      <c r="J4566">
        <v>1.4</v>
      </c>
      <c r="K4566">
        <v>0.48499999999999999</v>
      </c>
      <c r="L4566" s="1">
        <v>4.1499999999999999E-5</v>
      </c>
      <c r="M4566">
        <v>1.81509E-4</v>
      </c>
    </row>
    <row r="4567" spans="1:13" ht="100.8" x14ac:dyDescent="0.3">
      <c r="A4567">
        <v>4566</v>
      </c>
      <c r="B4567" t="s">
        <v>20436</v>
      </c>
      <c r="C4567" t="s">
        <v>20437</v>
      </c>
      <c r="D4567" t="s">
        <v>103</v>
      </c>
      <c r="E4567" t="s">
        <v>26649</v>
      </c>
      <c r="F4567" t="s">
        <v>20438</v>
      </c>
      <c r="G4567" s="2" t="s">
        <v>20439</v>
      </c>
      <c r="H4567" t="s">
        <v>20440</v>
      </c>
      <c r="I4567" t="s">
        <v>20436</v>
      </c>
      <c r="J4567">
        <v>1.6060000000000001</v>
      </c>
      <c r="K4567">
        <v>0.68400000000000005</v>
      </c>
      <c r="L4567" s="1">
        <v>4.3700000000000001E-8</v>
      </c>
      <c r="M4567" s="1">
        <v>3.3999999999999997E-7</v>
      </c>
    </row>
    <row r="4568" spans="1:13" x14ac:dyDescent="0.3">
      <c r="A4568">
        <v>4567</v>
      </c>
      <c r="B4568" t="s">
        <v>20441</v>
      </c>
      <c r="C4568" t="s">
        <v>20442</v>
      </c>
      <c r="D4568" t="s">
        <v>11</v>
      </c>
      <c r="E4568" t="s">
        <v>26650</v>
      </c>
      <c r="F4568" t="s">
        <v>20443</v>
      </c>
      <c r="G4568" t="s">
        <v>20441</v>
      </c>
      <c r="H4568" t="s">
        <v>14</v>
      </c>
      <c r="I4568" t="s">
        <v>20444</v>
      </c>
      <c r="J4568">
        <v>2.3639999999999999</v>
      </c>
      <c r="K4568">
        <v>1.2410000000000001</v>
      </c>
      <c r="L4568" s="1">
        <v>4.6099999999999995E-13</v>
      </c>
      <c r="M4568" s="1">
        <v>8.2999999999999998E-12</v>
      </c>
    </row>
    <row r="4569" spans="1:13" x14ac:dyDescent="0.3">
      <c r="A4569">
        <v>4568</v>
      </c>
      <c r="B4569" t="s">
        <v>20445</v>
      </c>
      <c r="C4569" t="s">
        <v>20446</v>
      </c>
      <c r="D4569" t="s">
        <v>11</v>
      </c>
      <c r="E4569" t="s">
        <v>26651</v>
      </c>
      <c r="F4569" t="s">
        <v>20447</v>
      </c>
      <c r="G4569" t="s">
        <v>20445</v>
      </c>
      <c r="H4569" t="s">
        <v>14</v>
      </c>
      <c r="I4569" t="s">
        <v>20448</v>
      </c>
      <c r="J4569">
        <v>1.998</v>
      </c>
      <c r="K4569">
        <v>0.998</v>
      </c>
      <c r="L4569" s="1">
        <v>3.3299999999999999E-13</v>
      </c>
      <c r="M4569" s="1">
        <v>6.1400000000000001E-12</v>
      </c>
    </row>
    <row r="4570" spans="1:13" x14ac:dyDescent="0.3">
      <c r="A4570">
        <v>4569</v>
      </c>
      <c r="B4570" t="s">
        <v>20449</v>
      </c>
      <c r="C4570" t="s">
        <v>20450</v>
      </c>
      <c r="D4570" t="s">
        <v>103</v>
      </c>
      <c r="E4570" t="s">
        <v>26652</v>
      </c>
      <c r="F4570" t="s">
        <v>20451</v>
      </c>
      <c r="G4570" t="s">
        <v>20452</v>
      </c>
      <c r="H4570" t="s">
        <v>20453</v>
      </c>
      <c r="I4570" t="s">
        <v>20454</v>
      </c>
      <c r="J4570">
        <v>1.653</v>
      </c>
      <c r="K4570">
        <v>0.72499999999999998</v>
      </c>
      <c r="L4570" s="1">
        <v>1.2899999999999999E-10</v>
      </c>
      <c r="M4570" s="1">
        <v>1.5799999999999999E-9</v>
      </c>
    </row>
    <row r="4571" spans="1:13" x14ac:dyDescent="0.3">
      <c r="A4571">
        <v>4570</v>
      </c>
      <c r="B4571" t="s">
        <v>20455</v>
      </c>
      <c r="C4571" t="s">
        <v>20456</v>
      </c>
      <c r="D4571" t="s">
        <v>11</v>
      </c>
      <c r="E4571" t="s">
        <v>26653</v>
      </c>
      <c r="F4571" t="s">
        <v>20457</v>
      </c>
      <c r="G4571" t="s">
        <v>20455</v>
      </c>
      <c r="H4571" t="s">
        <v>14</v>
      </c>
      <c r="I4571" t="s">
        <v>20458</v>
      </c>
      <c r="J4571">
        <v>1.4179999999999999</v>
      </c>
      <c r="K4571">
        <v>0.504</v>
      </c>
      <c r="L4571" s="1">
        <v>4.2699999999999998E-6</v>
      </c>
      <c r="M4571" s="1">
        <v>2.2900000000000001E-5</v>
      </c>
    </row>
    <row r="4572" spans="1:13" ht="72" x14ac:dyDescent="0.3">
      <c r="A4572">
        <v>4571</v>
      </c>
      <c r="B4572" t="s">
        <v>20459</v>
      </c>
      <c r="C4572" t="s">
        <v>20460</v>
      </c>
      <c r="D4572" t="s">
        <v>11</v>
      </c>
      <c r="E4572" t="s">
        <v>26654</v>
      </c>
      <c r="F4572" s="2" t="s">
        <v>20461</v>
      </c>
      <c r="G4572" t="s">
        <v>20462</v>
      </c>
      <c r="H4572" t="s">
        <v>20463</v>
      </c>
      <c r="I4572" t="s">
        <v>20464</v>
      </c>
      <c r="J4572">
        <v>2.1389999999999998</v>
      </c>
      <c r="K4572">
        <v>1.097</v>
      </c>
      <c r="L4572" s="1">
        <v>5.3800000000000001E-22</v>
      </c>
      <c r="M4572" s="1">
        <v>3.0399999999999998E-20</v>
      </c>
    </row>
    <row r="4573" spans="1:13" x14ac:dyDescent="0.3">
      <c r="A4573">
        <v>4572</v>
      </c>
      <c r="B4573" t="s">
        <v>20465</v>
      </c>
      <c r="C4573" t="s">
        <v>20466</v>
      </c>
      <c r="D4573" t="s">
        <v>11</v>
      </c>
      <c r="E4573" t="s">
        <v>26655</v>
      </c>
      <c r="F4573" t="s">
        <v>20467</v>
      </c>
      <c r="G4573" t="s">
        <v>20465</v>
      </c>
      <c r="H4573" t="s">
        <v>20468</v>
      </c>
      <c r="I4573" t="s">
        <v>20469</v>
      </c>
      <c r="J4573">
        <v>1.633</v>
      </c>
      <c r="K4573">
        <v>0.70699999999999996</v>
      </c>
      <c r="L4573" s="1">
        <v>4.5499999999999996E-6</v>
      </c>
      <c r="M4573" s="1">
        <v>2.4199999999999999E-5</v>
      </c>
    </row>
    <row r="4574" spans="1:13" ht="273.60000000000002" x14ac:dyDescent="0.3">
      <c r="A4574">
        <v>4573</v>
      </c>
      <c r="B4574" t="s">
        <v>20470</v>
      </c>
      <c r="C4574" t="s">
        <v>20471</v>
      </c>
      <c r="D4574" t="s">
        <v>103</v>
      </c>
      <c r="E4574" t="s">
        <v>26656</v>
      </c>
      <c r="F4574" s="2" t="s">
        <v>20472</v>
      </c>
      <c r="G4574" t="s">
        <v>20473</v>
      </c>
      <c r="H4574" t="s">
        <v>20474</v>
      </c>
      <c r="I4574" t="s">
        <v>20475</v>
      </c>
      <c r="J4574">
        <v>1.4710000000000001</v>
      </c>
      <c r="K4574">
        <v>0.55700000000000005</v>
      </c>
      <c r="L4574">
        <v>1.162263E-3</v>
      </c>
      <c r="M4574">
        <v>3.6435830000000002E-3</v>
      </c>
    </row>
    <row r="4575" spans="1:13" x14ac:dyDescent="0.3">
      <c r="A4575">
        <v>4574</v>
      </c>
      <c r="B4575" t="s">
        <v>20476</v>
      </c>
      <c r="C4575" t="s">
        <v>20477</v>
      </c>
      <c r="D4575" t="s">
        <v>11</v>
      </c>
      <c r="E4575" t="s">
        <v>26657</v>
      </c>
      <c r="F4575" t="s">
        <v>1379</v>
      </c>
      <c r="G4575" t="s">
        <v>20476</v>
      </c>
      <c r="H4575" t="s">
        <v>1379</v>
      </c>
      <c r="I4575" t="s">
        <v>20476</v>
      </c>
      <c r="J4575">
        <v>1.9139999999999999</v>
      </c>
      <c r="K4575">
        <v>0.93700000000000006</v>
      </c>
      <c r="L4575" s="1">
        <v>1.2899999999999999E-6</v>
      </c>
      <c r="M4575" s="1">
        <v>7.6899999999999992E-6</v>
      </c>
    </row>
    <row r="4576" spans="1:13" x14ac:dyDescent="0.3">
      <c r="A4576">
        <v>4575</v>
      </c>
      <c r="B4576" t="s">
        <v>20478</v>
      </c>
      <c r="C4576" t="s">
        <v>20479</v>
      </c>
      <c r="D4576" t="s">
        <v>11</v>
      </c>
      <c r="E4576" t="s">
        <v>26658</v>
      </c>
      <c r="F4576" t="s">
        <v>3051</v>
      </c>
      <c r="G4576" t="s">
        <v>20478</v>
      </c>
      <c r="H4576" t="s">
        <v>14</v>
      </c>
      <c r="I4576" t="s">
        <v>20480</v>
      </c>
      <c r="J4576">
        <v>1.796</v>
      </c>
      <c r="K4576">
        <v>0.84499999999999997</v>
      </c>
      <c r="L4576" s="1">
        <v>3.68E-5</v>
      </c>
      <c r="M4576">
        <v>1.6244600000000001E-4</v>
      </c>
    </row>
    <row r="4577" spans="1:13" x14ac:dyDescent="0.3">
      <c r="A4577">
        <v>4576</v>
      </c>
      <c r="B4577" t="s">
        <v>20481</v>
      </c>
      <c r="C4577" t="s">
        <v>20482</v>
      </c>
      <c r="D4577" t="s">
        <v>11</v>
      </c>
      <c r="E4577" t="s">
        <v>26659</v>
      </c>
      <c r="F4577" t="s">
        <v>20483</v>
      </c>
      <c r="G4577" t="s">
        <v>20481</v>
      </c>
      <c r="H4577" t="s">
        <v>1411</v>
      </c>
      <c r="I4577" t="s">
        <v>20484</v>
      </c>
      <c r="J4577">
        <v>2.1859999999999999</v>
      </c>
      <c r="K4577">
        <v>1.1279999999999999</v>
      </c>
      <c r="L4577" s="1">
        <v>3.1599999999999999E-10</v>
      </c>
      <c r="M4577" s="1">
        <v>3.6399999999999998E-9</v>
      </c>
    </row>
    <row r="4578" spans="1:13" ht="158.4" x14ac:dyDescent="0.3">
      <c r="A4578">
        <v>4577</v>
      </c>
      <c r="B4578" t="s">
        <v>20485</v>
      </c>
      <c r="C4578" t="s">
        <v>20486</v>
      </c>
      <c r="D4578" t="s">
        <v>103</v>
      </c>
      <c r="E4578" t="s">
        <v>26660</v>
      </c>
      <c r="F4578" s="2" t="s">
        <v>20487</v>
      </c>
      <c r="G4578" t="s">
        <v>20488</v>
      </c>
      <c r="H4578" t="s">
        <v>20489</v>
      </c>
      <c r="I4578" t="s">
        <v>20490</v>
      </c>
      <c r="J4578">
        <v>1.5189999999999999</v>
      </c>
      <c r="K4578">
        <v>0.60299999999999998</v>
      </c>
      <c r="L4578" s="1">
        <v>5.3799999999999999E-8</v>
      </c>
      <c r="M4578" s="1">
        <v>4.1199999999999998E-7</v>
      </c>
    </row>
    <row r="4579" spans="1:13" ht="115.2" x14ac:dyDescent="0.3">
      <c r="A4579">
        <v>4578</v>
      </c>
      <c r="B4579" t="s">
        <v>20491</v>
      </c>
      <c r="C4579" t="s">
        <v>20492</v>
      </c>
      <c r="D4579" t="s">
        <v>11</v>
      </c>
      <c r="E4579" t="s">
        <v>26661</v>
      </c>
      <c r="F4579" s="2" t="s">
        <v>3282</v>
      </c>
      <c r="G4579" t="s">
        <v>20491</v>
      </c>
      <c r="H4579" t="s">
        <v>575</v>
      </c>
      <c r="I4579" t="s">
        <v>20493</v>
      </c>
      <c r="J4579">
        <v>1.369</v>
      </c>
      <c r="K4579">
        <v>0.45300000000000001</v>
      </c>
      <c r="L4579">
        <v>3.0595500000000001E-4</v>
      </c>
      <c r="M4579">
        <v>1.111038E-3</v>
      </c>
    </row>
    <row r="4580" spans="1:13" x14ac:dyDescent="0.3">
      <c r="A4580">
        <v>4579</v>
      </c>
      <c r="B4580" t="s">
        <v>20494</v>
      </c>
      <c r="C4580" t="s">
        <v>20495</v>
      </c>
      <c r="D4580" t="s">
        <v>11</v>
      </c>
      <c r="E4580" t="s">
        <v>26662</v>
      </c>
      <c r="F4580" t="s">
        <v>4197</v>
      </c>
      <c r="G4580" t="s">
        <v>20494</v>
      </c>
      <c r="H4580" t="s">
        <v>20496</v>
      </c>
      <c r="I4580" t="s">
        <v>20494</v>
      </c>
      <c r="J4580">
        <v>1.4239999999999999</v>
      </c>
      <c r="K4580">
        <v>0.51</v>
      </c>
      <c r="L4580">
        <v>2.5665190000000002E-3</v>
      </c>
      <c r="M4580">
        <v>7.4159530000000003E-3</v>
      </c>
    </row>
    <row r="4581" spans="1:13" x14ac:dyDescent="0.3">
      <c r="A4581">
        <v>4580</v>
      </c>
      <c r="B4581" t="s">
        <v>20497</v>
      </c>
      <c r="C4581" t="s">
        <v>20498</v>
      </c>
      <c r="D4581" t="s">
        <v>11</v>
      </c>
      <c r="E4581" t="s">
        <v>26663</v>
      </c>
      <c r="F4581" t="s">
        <v>10968</v>
      </c>
      <c r="G4581" t="s">
        <v>20497</v>
      </c>
      <c r="H4581" t="s">
        <v>1946</v>
      </c>
      <c r="I4581" t="s">
        <v>20499</v>
      </c>
      <c r="J4581">
        <v>1.7709999999999999</v>
      </c>
      <c r="K4581">
        <v>0.82399999999999995</v>
      </c>
      <c r="L4581" s="1">
        <v>3.4599999999999999E-6</v>
      </c>
      <c r="M4581" s="1">
        <v>1.8899999999999999E-5</v>
      </c>
    </row>
    <row r="4582" spans="1:13" x14ac:dyDescent="0.3">
      <c r="A4582">
        <v>4581</v>
      </c>
      <c r="B4582" t="s">
        <v>20500</v>
      </c>
      <c r="C4582" t="s">
        <v>20501</v>
      </c>
      <c r="D4582" t="s">
        <v>103</v>
      </c>
      <c r="E4582" t="s">
        <v>26664</v>
      </c>
      <c r="F4582" t="s">
        <v>20502</v>
      </c>
      <c r="G4582" t="s">
        <v>20503</v>
      </c>
      <c r="H4582" t="s">
        <v>20504</v>
      </c>
      <c r="I4582" t="s">
        <v>20505</v>
      </c>
      <c r="J4582">
        <v>2.3170000000000002</v>
      </c>
      <c r="K4582">
        <v>1.212</v>
      </c>
      <c r="L4582" s="1">
        <v>1.0500000000000001E-16</v>
      </c>
      <c r="M4582" s="1">
        <v>3.2199999999999999E-15</v>
      </c>
    </row>
    <row r="4583" spans="1:13" x14ac:dyDescent="0.3">
      <c r="A4583">
        <v>4582</v>
      </c>
      <c r="B4583" t="s">
        <v>20506</v>
      </c>
      <c r="C4583" t="s">
        <v>20507</v>
      </c>
      <c r="D4583" t="s">
        <v>103</v>
      </c>
      <c r="E4583" t="s">
        <v>26665</v>
      </c>
      <c r="F4583" t="s">
        <v>20508</v>
      </c>
      <c r="G4583" t="s">
        <v>20509</v>
      </c>
      <c r="H4583" t="s">
        <v>20510</v>
      </c>
      <c r="I4583" t="s">
        <v>20511</v>
      </c>
      <c r="J4583">
        <v>1.5209999999999999</v>
      </c>
      <c r="K4583">
        <v>0.60499999999999998</v>
      </c>
      <c r="L4583" s="1">
        <v>3.2000000000000002E-8</v>
      </c>
      <c r="M4583" s="1">
        <v>2.5499999999999999E-7</v>
      </c>
    </row>
    <row r="4584" spans="1:13" x14ac:dyDescent="0.3">
      <c r="A4584">
        <v>4583</v>
      </c>
      <c r="B4584" t="s">
        <v>20512</v>
      </c>
      <c r="C4584" t="s">
        <v>20513</v>
      </c>
      <c r="D4584" t="s">
        <v>103</v>
      </c>
      <c r="E4584" t="s">
        <v>26666</v>
      </c>
      <c r="F4584" t="s">
        <v>841</v>
      </c>
      <c r="G4584" t="s">
        <v>20514</v>
      </c>
      <c r="H4584" t="s">
        <v>20515</v>
      </c>
      <c r="I4584" t="s">
        <v>20516</v>
      </c>
      <c r="J4584">
        <v>1.9259999999999999</v>
      </c>
      <c r="K4584">
        <v>0.94599999999999995</v>
      </c>
      <c r="L4584" s="1">
        <v>2.4200000000000001E-11</v>
      </c>
      <c r="M4584" s="1">
        <v>3.3800000000000002E-10</v>
      </c>
    </row>
    <row r="4585" spans="1:13" x14ac:dyDescent="0.3">
      <c r="A4585">
        <v>4584</v>
      </c>
      <c r="B4585" t="s">
        <v>20517</v>
      </c>
      <c r="C4585" t="s">
        <v>20518</v>
      </c>
      <c r="D4585" t="s">
        <v>103</v>
      </c>
      <c r="E4585" t="s">
        <v>26667</v>
      </c>
      <c r="F4585" t="s">
        <v>841</v>
      </c>
      <c r="G4585" t="s">
        <v>20519</v>
      </c>
      <c r="H4585" t="s">
        <v>20520</v>
      </c>
      <c r="I4585" t="s">
        <v>20521</v>
      </c>
      <c r="J4585">
        <v>1.3169999999999999</v>
      </c>
      <c r="K4585">
        <v>0.39800000000000002</v>
      </c>
      <c r="L4585">
        <v>4.1471500000000002E-4</v>
      </c>
      <c r="M4585">
        <v>1.4549280000000001E-3</v>
      </c>
    </row>
    <row r="4586" spans="1:13" x14ac:dyDescent="0.3">
      <c r="A4586">
        <v>4585</v>
      </c>
      <c r="B4586" t="s">
        <v>20522</v>
      </c>
      <c r="C4586" t="s">
        <v>20523</v>
      </c>
      <c r="D4586" t="s">
        <v>11</v>
      </c>
      <c r="E4586" t="s">
        <v>26668</v>
      </c>
      <c r="F4586" t="s">
        <v>20524</v>
      </c>
      <c r="G4586" t="s">
        <v>20525</v>
      </c>
      <c r="H4586" t="s">
        <v>20526</v>
      </c>
      <c r="I4586" t="s">
        <v>20527</v>
      </c>
      <c r="J4586">
        <v>1.653</v>
      </c>
      <c r="K4586">
        <v>0.72499999999999998</v>
      </c>
      <c r="L4586" s="1">
        <v>3.5999999999999998E-8</v>
      </c>
      <c r="M4586" s="1">
        <v>2.8500000000000002E-7</v>
      </c>
    </row>
    <row r="4587" spans="1:13" x14ac:dyDescent="0.3">
      <c r="A4587">
        <v>4586</v>
      </c>
      <c r="B4587" t="s">
        <v>20528</v>
      </c>
      <c r="C4587" t="s">
        <v>20529</v>
      </c>
      <c r="D4587" t="s">
        <v>103</v>
      </c>
      <c r="E4587" t="s">
        <v>26669</v>
      </c>
      <c r="F4587" t="s">
        <v>15995</v>
      </c>
      <c r="G4587" t="s">
        <v>20530</v>
      </c>
      <c r="H4587" t="s">
        <v>20531</v>
      </c>
      <c r="I4587" t="s">
        <v>20532</v>
      </c>
      <c r="J4587">
        <v>1.528</v>
      </c>
      <c r="K4587">
        <v>0.61099999999999999</v>
      </c>
      <c r="L4587" s="1">
        <v>4.0300000000000004E-9</v>
      </c>
      <c r="M4587" s="1">
        <v>3.8199999999999998E-8</v>
      </c>
    </row>
    <row r="4588" spans="1:13" x14ac:dyDescent="0.3">
      <c r="A4588">
        <v>4587</v>
      </c>
      <c r="B4588" t="s">
        <v>20533</v>
      </c>
      <c r="C4588" t="s">
        <v>20534</v>
      </c>
      <c r="D4588" t="s">
        <v>103</v>
      </c>
      <c r="E4588" t="s">
        <v>26670</v>
      </c>
      <c r="F4588" t="s">
        <v>20535</v>
      </c>
      <c r="G4588" t="s">
        <v>20536</v>
      </c>
      <c r="H4588" t="s">
        <v>20537</v>
      </c>
      <c r="I4588" t="s">
        <v>20538</v>
      </c>
      <c r="J4588">
        <v>1.4319999999999999</v>
      </c>
      <c r="K4588">
        <v>0.51800000000000002</v>
      </c>
      <c r="L4588">
        <v>1.295645E-3</v>
      </c>
      <c r="M4588">
        <v>4.0191439999999997E-3</v>
      </c>
    </row>
    <row r="4589" spans="1:13" x14ac:dyDescent="0.3">
      <c r="A4589">
        <v>4588</v>
      </c>
      <c r="B4589" t="s">
        <v>20539</v>
      </c>
      <c r="C4589" t="s">
        <v>20540</v>
      </c>
      <c r="D4589" t="s">
        <v>103</v>
      </c>
      <c r="E4589" t="s">
        <v>26671</v>
      </c>
      <c r="F4589" t="s">
        <v>16684</v>
      </c>
      <c r="G4589" t="s">
        <v>20541</v>
      </c>
      <c r="H4589" t="s">
        <v>20542</v>
      </c>
      <c r="I4589" t="s">
        <v>20543</v>
      </c>
      <c r="J4589">
        <v>1.3180000000000001</v>
      </c>
      <c r="K4589">
        <v>0.39900000000000002</v>
      </c>
      <c r="L4589" s="1">
        <v>8.8399999999999994E-5</v>
      </c>
      <c r="M4589">
        <v>3.5982400000000002E-4</v>
      </c>
    </row>
    <row r="4590" spans="1:13" x14ac:dyDescent="0.3">
      <c r="A4590">
        <v>4589</v>
      </c>
      <c r="B4590" t="s">
        <v>20544</v>
      </c>
      <c r="C4590" t="s">
        <v>20545</v>
      </c>
      <c r="D4590" t="s">
        <v>11</v>
      </c>
      <c r="E4590" t="s">
        <v>26672</v>
      </c>
      <c r="F4590" t="s">
        <v>20546</v>
      </c>
      <c r="G4590" t="s">
        <v>20544</v>
      </c>
      <c r="H4590" t="s">
        <v>1411</v>
      </c>
      <c r="I4590" t="s">
        <v>20547</v>
      </c>
      <c r="J4590">
        <v>3.4340000000000002</v>
      </c>
      <c r="K4590">
        <v>1.78</v>
      </c>
      <c r="L4590" s="1">
        <v>1.12E-36</v>
      </c>
      <c r="M4590" s="1">
        <v>1.2500000000000001E-34</v>
      </c>
    </row>
    <row r="4591" spans="1:13" x14ac:dyDescent="0.3">
      <c r="A4591">
        <v>4590</v>
      </c>
      <c r="B4591" t="s">
        <v>20548</v>
      </c>
      <c r="C4591" t="s">
        <v>20549</v>
      </c>
      <c r="D4591" t="s">
        <v>103</v>
      </c>
      <c r="E4591" t="s">
        <v>26673</v>
      </c>
      <c r="F4591" t="s">
        <v>20550</v>
      </c>
      <c r="G4591" t="s">
        <v>20551</v>
      </c>
      <c r="H4591" t="s">
        <v>20552</v>
      </c>
      <c r="I4591" t="s">
        <v>20553</v>
      </c>
      <c r="J4591">
        <v>1.5720000000000001</v>
      </c>
      <c r="K4591">
        <v>0.65200000000000002</v>
      </c>
      <c r="L4591" s="1">
        <v>3.0600000000000001E-7</v>
      </c>
      <c r="M4591" s="1">
        <v>2.0600000000000002E-6</v>
      </c>
    </row>
    <row r="4592" spans="1:13" x14ac:dyDescent="0.3">
      <c r="A4592">
        <v>4591</v>
      </c>
      <c r="B4592" t="s">
        <v>20554</v>
      </c>
      <c r="C4592" t="s">
        <v>20555</v>
      </c>
      <c r="D4592" t="s">
        <v>11</v>
      </c>
      <c r="E4592" t="s">
        <v>26674</v>
      </c>
      <c r="F4592" t="s">
        <v>7992</v>
      </c>
      <c r="G4592" t="s">
        <v>20554</v>
      </c>
      <c r="H4592" t="s">
        <v>7993</v>
      </c>
      <c r="I4592" t="s">
        <v>20556</v>
      </c>
      <c r="J4592">
        <v>1.635</v>
      </c>
      <c r="K4592">
        <v>0.70899999999999996</v>
      </c>
      <c r="L4592">
        <v>9.6608200000000005E-4</v>
      </c>
      <c r="M4592">
        <v>3.0975529999999999E-3</v>
      </c>
    </row>
    <row r="4593" spans="1:13" x14ac:dyDescent="0.3">
      <c r="A4593">
        <v>4592</v>
      </c>
      <c r="B4593" t="s">
        <v>20557</v>
      </c>
      <c r="C4593" t="s">
        <v>20558</v>
      </c>
      <c r="D4593" t="s">
        <v>103</v>
      </c>
      <c r="E4593" t="s">
        <v>26675</v>
      </c>
      <c r="F4593" t="s">
        <v>20559</v>
      </c>
      <c r="G4593" t="s">
        <v>20560</v>
      </c>
      <c r="H4593" t="s">
        <v>20561</v>
      </c>
      <c r="I4593" t="s">
        <v>20562</v>
      </c>
      <c r="J4593">
        <v>1.706</v>
      </c>
      <c r="K4593">
        <v>0.77</v>
      </c>
      <c r="L4593" s="1">
        <v>5.4900000000000002E-12</v>
      </c>
      <c r="M4593" s="1">
        <v>8.4899999999999999E-11</v>
      </c>
    </row>
    <row r="4594" spans="1:13" x14ac:dyDescent="0.3">
      <c r="A4594">
        <v>4593</v>
      </c>
      <c r="B4594" t="s">
        <v>20563</v>
      </c>
      <c r="C4594" t="s">
        <v>20564</v>
      </c>
      <c r="D4594" t="s">
        <v>11</v>
      </c>
      <c r="E4594" t="s">
        <v>26676</v>
      </c>
      <c r="F4594" t="s">
        <v>20565</v>
      </c>
      <c r="G4594" t="s">
        <v>20563</v>
      </c>
      <c r="H4594" t="s">
        <v>14</v>
      </c>
      <c r="I4594" t="s">
        <v>20566</v>
      </c>
      <c r="J4594">
        <v>1.4510000000000001</v>
      </c>
      <c r="K4594">
        <v>0.53700000000000003</v>
      </c>
      <c r="L4594" s="1">
        <v>2.4199999999999999E-5</v>
      </c>
      <c r="M4594">
        <v>1.11273E-4</v>
      </c>
    </row>
    <row r="4595" spans="1:13" x14ac:dyDescent="0.3">
      <c r="A4595">
        <v>4594</v>
      </c>
      <c r="B4595" t="s">
        <v>20567</v>
      </c>
      <c r="C4595" t="s">
        <v>20568</v>
      </c>
      <c r="D4595" t="s">
        <v>103</v>
      </c>
      <c r="E4595" t="s">
        <v>22422</v>
      </c>
      <c r="F4595" t="s">
        <v>20569</v>
      </c>
      <c r="G4595" t="s">
        <v>20570</v>
      </c>
      <c r="H4595" t="s">
        <v>20571</v>
      </c>
      <c r="I4595" t="s">
        <v>20572</v>
      </c>
      <c r="J4595">
        <v>1.7609999999999999</v>
      </c>
      <c r="K4595">
        <v>0.81599999999999995</v>
      </c>
      <c r="L4595" s="1">
        <v>1.3199999999999999E-18</v>
      </c>
      <c r="M4595" s="1">
        <v>5.1799999999999999E-17</v>
      </c>
    </row>
    <row r="4596" spans="1:13" x14ac:dyDescent="0.3">
      <c r="A4596">
        <v>4595</v>
      </c>
      <c r="B4596" t="s">
        <v>20573</v>
      </c>
      <c r="C4596" t="s">
        <v>20574</v>
      </c>
      <c r="D4596" t="s">
        <v>103</v>
      </c>
      <c r="E4596" t="s">
        <v>22408</v>
      </c>
      <c r="F4596" t="s">
        <v>20575</v>
      </c>
      <c r="G4596" t="s">
        <v>20576</v>
      </c>
      <c r="H4596" t="s">
        <v>20577</v>
      </c>
      <c r="I4596" t="s">
        <v>20578</v>
      </c>
      <c r="J4596">
        <v>1.38</v>
      </c>
      <c r="K4596">
        <v>0.46500000000000002</v>
      </c>
      <c r="L4596">
        <v>8.2660619999999994E-3</v>
      </c>
      <c r="M4596">
        <v>2.0532871000000001E-2</v>
      </c>
    </row>
    <row r="4597" spans="1:13" x14ac:dyDescent="0.3">
      <c r="A4597">
        <v>4596</v>
      </c>
      <c r="B4597" t="s">
        <v>20579</v>
      </c>
      <c r="C4597" t="s">
        <v>20580</v>
      </c>
      <c r="D4597" t="s">
        <v>103</v>
      </c>
      <c r="E4597" t="s">
        <v>26677</v>
      </c>
      <c r="F4597" t="s">
        <v>20581</v>
      </c>
      <c r="G4597" t="s">
        <v>20582</v>
      </c>
      <c r="H4597" t="s">
        <v>20583</v>
      </c>
      <c r="I4597" t="s">
        <v>20584</v>
      </c>
      <c r="J4597">
        <v>1.38</v>
      </c>
      <c r="K4597">
        <v>0.46400000000000002</v>
      </c>
      <c r="L4597" s="1">
        <v>1.0499999999999999E-5</v>
      </c>
      <c r="M4597" s="1">
        <v>5.2099999999999999E-5</v>
      </c>
    </row>
    <row r="4598" spans="1:13" x14ac:dyDescent="0.3">
      <c r="A4598">
        <v>4597</v>
      </c>
      <c r="B4598" t="s">
        <v>20585</v>
      </c>
      <c r="C4598" t="s">
        <v>20586</v>
      </c>
      <c r="D4598" t="s">
        <v>11</v>
      </c>
      <c r="E4598" t="s">
        <v>26678</v>
      </c>
      <c r="F4598" t="s">
        <v>20587</v>
      </c>
      <c r="G4598" t="s">
        <v>20585</v>
      </c>
      <c r="H4598" t="s">
        <v>14</v>
      </c>
      <c r="I4598" t="s">
        <v>20588</v>
      </c>
      <c r="J4598">
        <v>2.0979999999999999</v>
      </c>
      <c r="K4598">
        <v>1.069</v>
      </c>
      <c r="L4598" s="1">
        <v>1.7E-8</v>
      </c>
      <c r="M4598" s="1">
        <v>1.4399999999999999E-7</v>
      </c>
    </row>
    <row r="4599" spans="1:13" x14ac:dyDescent="0.3">
      <c r="A4599">
        <v>4598</v>
      </c>
      <c r="B4599" t="s">
        <v>20589</v>
      </c>
      <c r="C4599" t="s">
        <v>20590</v>
      </c>
      <c r="D4599" t="s">
        <v>103</v>
      </c>
      <c r="E4599" t="s">
        <v>26679</v>
      </c>
      <c r="F4599" t="s">
        <v>20591</v>
      </c>
      <c r="G4599" t="s">
        <v>20589</v>
      </c>
      <c r="H4599" t="s">
        <v>20592</v>
      </c>
      <c r="I4599" t="s">
        <v>20593</v>
      </c>
      <c r="J4599">
        <v>1.5840000000000001</v>
      </c>
      <c r="K4599">
        <v>0.66400000000000003</v>
      </c>
      <c r="L4599">
        <v>7.4295799999999999E-3</v>
      </c>
      <c r="M4599">
        <v>1.8727862000000001E-2</v>
      </c>
    </row>
    <row r="4600" spans="1:13" ht="144" x14ac:dyDescent="0.3">
      <c r="A4600">
        <v>4599</v>
      </c>
      <c r="B4600" t="s">
        <v>20594</v>
      </c>
      <c r="C4600" t="s">
        <v>20595</v>
      </c>
      <c r="D4600" t="s">
        <v>11</v>
      </c>
      <c r="E4600" t="s">
        <v>26680</v>
      </c>
      <c r="F4600" s="2" t="s">
        <v>20596</v>
      </c>
      <c r="G4600" t="s">
        <v>20597</v>
      </c>
      <c r="H4600" t="s">
        <v>14</v>
      </c>
      <c r="I4600" t="s">
        <v>20598</v>
      </c>
      <c r="J4600">
        <v>1.4730000000000001</v>
      </c>
      <c r="K4600">
        <v>0.55900000000000005</v>
      </c>
      <c r="L4600">
        <v>7.1877300000000002E-4</v>
      </c>
      <c r="M4600">
        <v>2.3718150000000002E-3</v>
      </c>
    </row>
    <row r="4601" spans="1:13" x14ac:dyDescent="0.3">
      <c r="A4601">
        <v>4600</v>
      </c>
      <c r="B4601" t="s">
        <v>20599</v>
      </c>
      <c r="C4601" t="s">
        <v>20600</v>
      </c>
      <c r="D4601" t="s">
        <v>11</v>
      </c>
      <c r="E4601" t="s">
        <v>26681</v>
      </c>
      <c r="F4601" t="s">
        <v>20601</v>
      </c>
      <c r="G4601" t="s">
        <v>20599</v>
      </c>
      <c r="H4601" t="s">
        <v>14</v>
      </c>
      <c r="I4601" t="s">
        <v>20602</v>
      </c>
      <c r="J4601">
        <v>1.643</v>
      </c>
      <c r="K4601">
        <v>0.71599999999999997</v>
      </c>
      <c r="L4601" s="1">
        <v>1.5999999999999999E-6</v>
      </c>
      <c r="M4601" s="1">
        <v>9.4299999999999995E-6</v>
      </c>
    </row>
    <row r="4602" spans="1:13" x14ac:dyDescent="0.3">
      <c r="A4602">
        <v>4601</v>
      </c>
      <c r="B4602" t="s">
        <v>20603</v>
      </c>
      <c r="C4602" t="s">
        <v>20604</v>
      </c>
      <c r="D4602" t="s">
        <v>11</v>
      </c>
      <c r="E4602" t="s">
        <v>26682</v>
      </c>
      <c r="F4602" t="s">
        <v>20605</v>
      </c>
      <c r="G4602" t="s">
        <v>20603</v>
      </c>
      <c r="H4602" t="s">
        <v>6086</v>
      </c>
      <c r="I4602" t="s">
        <v>20606</v>
      </c>
      <c r="J4602">
        <v>1.387</v>
      </c>
      <c r="K4602">
        <v>0.47099999999999997</v>
      </c>
      <c r="L4602" s="1">
        <v>1.84E-5</v>
      </c>
      <c r="M4602" s="1">
        <v>8.7299999999999994E-5</v>
      </c>
    </row>
    <row r="4603" spans="1:13" x14ac:dyDescent="0.3">
      <c r="A4603">
        <v>4602</v>
      </c>
      <c r="B4603" t="s">
        <v>20607</v>
      </c>
      <c r="C4603" t="s">
        <v>20608</v>
      </c>
      <c r="D4603" t="s">
        <v>11</v>
      </c>
      <c r="E4603" t="s">
        <v>26683</v>
      </c>
      <c r="F4603" t="s">
        <v>20609</v>
      </c>
      <c r="G4603" t="s">
        <v>20610</v>
      </c>
      <c r="H4603" t="s">
        <v>20611</v>
      </c>
      <c r="I4603" t="s">
        <v>20612</v>
      </c>
      <c r="J4603">
        <v>1.78</v>
      </c>
      <c r="K4603">
        <v>0.83199999999999996</v>
      </c>
      <c r="L4603" s="1">
        <v>1.25E-9</v>
      </c>
      <c r="M4603" s="1">
        <v>1.29E-8</v>
      </c>
    </row>
    <row r="4604" spans="1:13" x14ac:dyDescent="0.3">
      <c r="A4604">
        <v>4603</v>
      </c>
      <c r="B4604" t="s">
        <v>20613</v>
      </c>
      <c r="C4604" t="s">
        <v>20614</v>
      </c>
      <c r="D4604" t="s">
        <v>11</v>
      </c>
      <c r="E4604" t="s">
        <v>26684</v>
      </c>
      <c r="F4604" t="s">
        <v>20615</v>
      </c>
      <c r="G4604" t="s">
        <v>20613</v>
      </c>
      <c r="H4604" t="s">
        <v>14</v>
      </c>
      <c r="I4604" t="s">
        <v>20616</v>
      </c>
      <c r="J4604">
        <v>1.7929999999999999</v>
      </c>
      <c r="K4604">
        <v>0.84299999999999997</v>
      </c>
      <c r="L4604" s="1">
        <v>5.7E-10</v>
      </c>
      <c r="M4604" s="1">
        <v>6.2700000000000001E-9</v>
      </c>
    </row>
    <row r="4605" spans="1:13" x14ac:dyDescent="0.3">
      <c r="A4605">
        <v>4604</v>
      </c>
      <c r="B4605" t="s">
        <v>20617</v>
      </c>
      <c r="C4605" t="s">
        <v>20618</v>
      </c>
      <c r="D4605" t="s">
        <v>11</v>
      </c>
      <c r="E4605" t="s">
        <v>26685</v>
      </c>
      <c r="F4605" t="s">
        <v>1806</v>
      </c>
      <c r="G4605" t="s">
        <v>20619</v>
      </c>
      <c r="H4605" t="s">
        <v>1808</v>
      </c>
      <c r="I4605" t="s">
        <v>20620</v>
      </c>
      <c r="J4605">
        <v>1.3740000000000001</v>
      </c>
      <c r="K4605">
        <v>0.45800000000000002</v>
      </c>
      <c r="L4605">
        <v>1.2570820000000001E-3</v>
      </c>
      <c r="M4605">
        <v>3.9104550000000002E-3</v>
      </c>
    </row>
    <row r="4606" spans="1:13" x14ac:dyDescent="0.3">
      <c r="A4606">
        <v>4605</v>
      </c>
      <c r="B4606" t="s">
        <v>20621</v>
      </c>
      <c r="C4606" t="s">
        <v>20622</v>
      </c>
      <c r="D4606" t="s">
        <v>11</v>
      </c>
      <c r="E4606" t="s">
        <v>26686</v>
      </c>
      <c r="F4606" t="s">
        <v>20623</v>
      </c>
      <c r="G4606" t="s">
        <v>20621</v>
      </c>
      <c r="H4606" t="s">
        <v>14</v>
      </c>
      <c r="I4606" t="s">
        <v>20624</v>
      </c>
      <c r="J4606">
        <v>1.8839999999999999</v>
      </c>
      <c r="K4606">
        <v>0.91400000000000003</v>
      </c>
      <c r="L4606" s="1">
        <v>1.19E-5</v>
      </c>
      <c r="M4606" s="1">
        <v>5.8400000000000003E-5</v>
      </c>
    </row>
    <row r="4607" spans="1:13" x14ac:dyDescent="0.3">
      <c r="A4607">
        <v>4606</v>
      </c>
      <c r="B4607" t="s">
        <v>20625</v>
      </c>
      <c r="C4607" t="s">
        <v>20626</v>
      </c>
      <c r="D4607" t="s">
        <v>11</v>
      </c>
      <c r="E4607" t="s">
        <v>26687</v>
      </c>
      <c r="F4607" t="s">
        <v>20627</v>
      </c>
      <c r="G4607" t="s">
        <v>20625</v>
      </c>
      <c r="H4607" t="s">
        <v>14</v>
      </c>
      <c r="I4607" t="s">
        <v>20628</v>
      </c>
      <c r="J4607">
        <v>1.5369999999999999</v>
      </c>
      <c r="K4607">
        <v>0.62</v>
      </c>
      <c r="L4607" s="1">
        <v>2.0800000000000001E-5</v>
      </c>
      <c r="M4607" s="1">
        <v>9.7299999999999993E-5</v>
      </c>
    </row>
    <row r="4608" spans="1:13" ht="244.8" x14ac:dyDescent="0.3">
      <c r="A4608">
        <v>4607</v>
      </c>
      <c r="B4608" t="s">
        <v>20629</v>
      </c>
      <c r="C4608" t="s">
        <v>20630</v>
      </c>
      <c r="D4608" t="s">
        <v>11</v>
      </c>
      <c r="E4608" t="s">
        <v>26688</v>
      </c>
      <c r="F4608" s="2" t="s">
        <v>18167</v>
      </c>
      <c r="G4608" t="s">
        <v>20631</v>
      </c>
      <c r="H4608" t="s">
        <v>14</v>
      </c>
      <c r="I4608" t="s">
        <v>20632</v>
      </c>
      <c r="J4608">
        <v>1.5309999999999999</v>
      </c>
      <c r="K4608">
        <v>0.61399999999999999</v>
      </c>
      <c r="L4608" s="1">
        <v>2.92E-8</v>
      </c>
      <c r="M4608" s="1">
        <v>2.34E-7</v>
      </c>
    </row>
    <row r="4609" spans="1:13" x14ac:dyDescent="0.3">
      <c r="A4609">
        <v>4608</v>
      </c>
      <c r="B4609" t="s">
        <v>20633</v>
      </c>
      <c r="C4609" t="s">
        <v>20634</v>
      </c>
      <c r="D4609" t="s">
        <v>11</v>
      </c>
      <c r="E4609" t="s">
        <v>26689</v>
      </c>
      <c r="F4609" t="s">
        <v>20635</v>
      </c>
      <c r="G4609" t="s">
        <v>20633</v>
      </c>
      <c r="H4609" t="s">
        <v>14</v>
      </c>
      <c r="I4609" t="s">
        <v>20636</v>
      </c>
      <c r="J4609">
        <v>1.5089999999999999</v>
      </c>
      <c r="K4609">
        <v>0.59399999999999997</v>
      </c>
      <c r="L4609" s="1">
        <v>1.99E-9</v>
      </c>
      <c r="M4609" s="1">
        <v>2E-8</v>
      </c>
    </row>
    <row r="4610" spans="1:13" ht="129.6" x14ac:dyDescent="0.3">
      <c r="A4610">
        <v>4609</v>
      </c>
      <c r="B4610" t="s">
        <v>20637</v>
      </c>
      <c r="C4610" t="s">
        <v>20638</v>
      </c>
      <c r="D4610" t="s">
        <v>103</v>
      </c>
      <c r="E4610" t="s">
        <v>26690</v>
      </c>
      <c r="F4610" s="2" t="s">
        <v>20639</v>
      </c>
      <c r="G4610" t="s">
        <v>20640</v>
      </c>
      <c r="H4610" t="s">
        <v>20641</v>
      </c>
      <c r="I4610" t="s">
        <v>20642</v>
      </c>
      <c r="J4610">
        <v>1.899</v>
      </c>
      <c r="K4610">
        <v>0.92500000000000004</v>
      </c>
      <c r="L4610" s="1">
        <v>3.7700000000000003E-11</v>
      </c>
      <c r="M4610" s="1">
        <v>5.0300000000000002E-10</v>
      </c>
    </row>
    <row r="4611" spans="1:13" ht="244.8" x14ac:dyDescent="0.3">
      <c r="A4611">
        <v>4610</v>
      </c>
      <c r="B4611" t="s">
        <v>20643</v>
      </c>
      <c r="C4611" t="s">
        <v>20644</v>
      </c>
      <c r="D4611" t="s">
        <v>103</v>
      </c>
      <c r="E4611" t="s">
        <v>22425</v>
      </c>
      <c r="F4611" t="s">
        <v>20645</v>
      </c>
      <c r="G4611" s="2" t="s">
        <v>20646</v>
      </c>
      <c r="H4611" t="s">
        <v>20647</v>
      </c>
      <c r="I4611" t="s">
        <v>20648</v>
      </c>
      <c r="J4611">
        <v>1.639</v>
      </c>
      <c r="K4611">
        <v>0.71299999999999997</v>
      </c>
      <c r="L4611" s="1">
        <v>2.5099999999999999E-11</v>
      </c>
      <c r="M4611" s="1">
        <v>3.4699999999999999E-10</v>
      </c>
    </row>
    <row r="4612" spans="1:13" ht="144" x14ac:dyDescent="0.3">
      <c r="A4612">
        <v>4611</v>
      </c>
      <c r="B4612" t="s">
        <v>20649</v>
      </c>
      <c r="C4612" t="s">
        <v>20650</v>
      </c>
      <c r="D4612" t="s">
        <v>11</v>
      </c>
      <c r="E4612" t="s">
        <v>26691</v>
      </c>
      <c r="F4612" s="2" t="s">
        <v>12052</v>
      </c>
      <c r="G4612" t="s">
        <v>20651</v>
      </c>
      <c r="H4612" t="s">
        <v>1779</v>
      </c>
      <c r="I4612" t="s">
        <v>20652</v>
      </c>
      <c r="J4612">
        <v>2.2599999999999998</v>
      </c>
      <c r="K4612">
        <v>1.177</v>
      </c>
      <c r="L4612" s="1">
        <v>2.0499999999999999E-18</v>
      </c>
      <c r="M4612" s="1">
        <v>7.8200000000000006E-17</v>
      </c>
    </row>
    <row r="4613" spans="1:13" x14ac:dyDescent="0.3">
      <c r="A4613">
        <v>4612</v>
      </c>
      <c r="B4613" t="s">
        <v>20653</v>
      </c>
      <c r="C4613" t="s">
        <v>20654</v>
      </c>
      <c r="D4613" t="s">
        <v>11</v>
      </c>
      <c r="E4613" t="s">
        <v>26692</v>
      </c>
      <c r="F4613" t="s">
        <v>20655</v>
      </c>
      <c r="G4613" t="s">
        <v>20653</v>
      </c>
      <c r="H4613" t="s">
        <v>14</v>
      </c>
      <c r="I4613" t="s">
        <v>20656</v>
      </c>
      <c r="J4613">
        <v>1.6</v>
      </c>
      <c r="K4613">
        <v>0.67800000000000005</v>
      </c>
      <c r="L4613">
        <v>4.0593349999999999E-3</v>
      </c>
      <c r="M4613">
        <v>1.1114059000000001E-2</v>
      </c>
    </row>
    <row r="4614" spans="1:13" x14ac:dyDescent="0.3">
      <c r="A4614">
        <v>4613</v>
      </c>
      <c r="B4614" t="s">
        <v>20657</v>
      </c>
      <c r="C4614" t="s">
        <v>20658</v>
      </c>
      <c r="D4614" t="s">
        <v>11</v>
      </c>
      <c r="E4614" t="s">
        <v>26693</v>
      </c>
      <c r="F4614" t="s">
        <v>20659</v>
      </c>
      <c r="G4614" t="s">
        <v>20657</v>
      </c>
      <c r="H4614" t="s">
        <v>14</v>
      </c>
      <c r="I4614" t="s">
        <v>20660</v>
      </c>
      <c r="J4614">
        <v>1.849</v>
      </c>
      <c r="K4614">
        <v>0.88700000000000001</v>
      </c>
      <c r="L4614" s="1">
        <v>9.98E-5</v>
      </c>
      <c r="M4614">
        <v>4.0144300000000003E-4</v>
      </c>
    </row>
    <row r="4615" spans="1:13" ht="100.8" x14ac:dyDescent="0.3">
      <c r="A4615">
        <v>4614</v>
      </c>
      <c r="B4615" t="s">
        <v>20661</v>
      </c>
      <c r="C4615" t="s">
        <v>20662</v>
      </c>
      <c r="D4615" t="s">
        <v>103</v>
      </c>
      <c r="E4615" t="s">
        <v>26694</v>
      </c>
      <c r="F4615" s="2" t="s">
        <v>20663</v>
      </c>
      <c r="G4615" t="s">
        <v>20664</v>
      </c>
      <c r="H4615" t="s">
        <v>20665</v>
      </c>
      <c r="I4615" t="s">
        <v>20666</v>
      </c>
      <c r="J4615">
        <v>1.786</v>
      </c>
      <c r="K4615">
        <v>0.83699999999999997</v>
      </c>
      <c r="L4615" s="1">
        <v>6.6799999999999998E-13</v>
      </c>
      <c r="M4615" s="1">
        <v>1.1700000000000001E-11</v>
      </c>
    </row>
    <row r="4616" spans="1:13" x14ac:dyDescent="0.3">
      <c r="A4616">
        <v>4615</v>
      </c>
      <c r="B4616" t="s">
        <v>20667</v>
      </c>
      <c r="C4616" t="s">
        <v>20668</v>
      </c>
      <c r="D4616" t="s">
        <v>11</v>
      </c>
      <c r="E4616" t="s">
        <v>26695</v>
      </c>
      <c r="F4616" t="s">
        <v>20669</v>
      </c>
      <c r="G4616" t="s">
        <v>20667</v>
      </c>
      <c r="H4616" t="s">
        <v>1411</v>
      </c>
      <c r="I4616" t="s">
        <v>20670</v>
      </c>
      <c r="J4616">
        <v>1.329</v>
      </c>
      <c r="K4616">
        <v>0.41099999999999998</v>
      </c>
      <c r="L4616">
        <v>4.0793399999999999E-4</v>
      </c>
      <c r="M4616">
        <v>1.4340449999999999E-3</v>
      </c>
    </row>
    <row r="4617" spans="1:13" x14ac:dyDescent="0.3">
      <c r="A4617">
        <v>4616</v>
      </c>
      <c r="B4617" t="s">
        <v>20671</v>
      </c>
      <c r="C4617" t="s">
        <v>20672</v>
      </c>
      <c r="D4617" t="s">
        <v>11</v>
      </c>
      <c r="E4617" t="s">
        <v>26696</v>
      </c>
      <c r="F4617" t="s">
        <v>20673</v>
      </c>
      <c r="G4617" t="s">
        <v>20671</v>
      </c>
      <c r="H4617" t="s">
        <v>1411</v>
      </c>
      <c r="I4617" t="s">
        <v>20674</v>
      </c>
      <c r="J4617">
        <v>1.347</v>
      </c>
      <c r="K4617">
        <v>0.43</v>
      </c>
      <c r="L4617">
        <v>8.0199199999999996E-4</v>
      </c>
      <c r="M4617">
        <v>2.621413E-3</v>
      </c>
    </row>
    <row r="4618" spans="1:13" x14ac:dyDescent="0.3">
      <c r="A4618">
        <v>4617</v>
      </c>
      <c r="B4618" t="s">
        <v>20675</v>
      </c>
      <c r="C4618" t="s">
        <v>20676</v>
      </c>
      <c r="D4618" t="s">
        <v>11</v>
      </c>
      <c r="E4618" t="s">
        <v>26697</v>
      </c>
      <c r="F4618" t="s">
        <v>4757</v>
      </c>
      <c r="G4618" t="s">
        <v>20675</v>
      </c>
      <c r="H4618" t="s">
        <v>14</v>
      </c>
      <c r="I4618" t="s">
        <v>20677</v>
      </c>
      <c r="J4618">
        <v>2.145</v>
      </c>
      <c r="K4618">
        <v>1.101</v>
      </c>
      <c r="L4618" s="1">
        <v>1.13E-22</v>
      </c>
      <c r="M4618" s="1">
        <v>6.7599999999999998E-21</v>
      </c>
    </row>
    <row r="4619" spans="1:13" x14ac:dyDescent="0.3">
      <c r="A4619">
        <v>4618</v>
      </c>
      <c r="B4619" t="s">
        <v>20678</v>
      </c>
      <c r="C4619" t="s">
        <v>20679</v>
      </c>
      <c r="D4619" t="s">
        <v>11</v>
      </c>
      <c r="E4619" t="s">
        <v>26698</v>
      </c>
      <c r="F4619" t="s">
        <v>20680</v>
      </c>
      <c r="G4619" t="s">
        <v>20678</v>
      </c>
      <c r="H4619" t="s">
        <v>1411</v>
      </c>
      <c r="I4619" t="s">
        <v>20681</v>
      </c>
      <c r="J4619">
        <v>1.528</v>
      </c>
      <c r="K4619">
        <v>0.61199999999999999</v>
      </c>
      <c r="L4619" s="1">
        <v>9.2699999999999993E-6</v>
      </c>
      <c r="M4619" s="1">
        <v>4.6400000000000003E-5</v>
      </c>
    </row>
    <row r="4620" spans="1:13" ht="72" x14ac:dyDescent="0.3">
      <c r="A4620">
        <v>4619</v>
      </c>
      <c r="B4620" t="s">
        <v>20682</v>
      </c>
      <c r="C4620" t="s">
        <v>20683</v>
      </c>
      <c r="D4620" t="s">
        <v>103</v>
      </c>
      <c r="E4620" t="s">
        <v>26699</v>
      </c>
      <c r="F4620" s="2" t="s">
        <v>20684</v>
      </c>
      <c r="G4620" t="s">
        <v>20685</v>
      </c>
      <c r="H4620" t="s">
        <v>20686</v>
      </c>
      <c r="I4620" t="s">
        <v>20687</v>
      </c>
      <c r="J4620">
        <v>1.661</v>
      </c>
      <c r="K4620">
        <v>0.73199999999999998</v>
      </c>
      <c r="L4620" s="1">
        <v>1.8699999999999999E-8</v>
      </c>
      <c r="M4620" s="1">
        <v>1.5699999999999999E-7</v>
      </c>
    </row>
    <row r="4621" spans="1:13" ht="144" x14ac:dyDescent="0.3">
      <c r="A4621">
        <v>4620</v>
      </c>
      <c r="B4621" t="s">
        <v>20688</v>
      </c>
      <c r="C4621" t="s">
        <v>20689</v>
      </c>
      <c r="D4621" t="s">
        <v>11</v>
      </c>
      <c r="E4621" t="s">
        <v>26700</v>
      </c>
      <c r="F4621" s="2" t="s">
        <v>11568</v>
      </c>
      <c r="G4621" t="s">
        <v>20688</v>
      </c>
      <c r="H4621" t="s">
        <v>11569</v>
      </c>
      <c r="I4621" t="s">
        <v>20690</v>
      </c>
      <c r="J4621">
        <v>1.4950000000000001</v>
      </c>
      <c r="K4621">
        <v>0.57999999999999996</v>
      </c>
      <c r="L4621" s="1">
        <v>1.68E-9</v>
      </c>
      <c r="M4621" s="1">
        <v>1.7100000000000001E-8</v>
      </c>
    </row>
    <row r="4622" spans="1:13" x14ac:dyDescent="0.3">
      <c r="A4622">
        <v>4621</v>
      </c>
      <c r="B4622" t="s">
        <v>20691</v>
      </c>
      <c r="C4622" t="s">
        <v>20692</v>
      </c>
      <c r="D4622" t="s">
        <v>11</v>
      </c>
      <c r="E4622" t="s">
        <v>26701</v>
      </c>
      <c r="F4622" t="s">
        <v>20693</v>
      </c>
      <c r="G4622" t="s">
        <v>20691</v>
      </c>
      <c r="H4622" t="s">
        <v>14</v>
      </c>
      <c r="I4622" t="s">
        <v>20694</v>
      </c>
      <c r="J4622">
        <v>1.7569999999999999</v>
      </c>
      <c r="K4622">
        <v>0.81299999999999994</v>
      </c>
      <c r="L4622" s="1">
        <v>2.5499999999999999E-11</v>
      </c>
      <c r="M4622" s="1">
        <v>3.5300000000000002E-10</v>
      </c>
    </row>
    <row r="4623" spans="1:13" x14ac:dyDescent="0.3">
      <c r="A4623">
        <v>4622</v>
      </c>
      <c r="B4623" t="s">
        <v>20695</v>
      </c>
      <c r="C4623" t="s">
        <v>20696</v>
      </c>
      <c r="D4623" t="s">
        <v>11</v>
      </c>
      <c r="E4623" t="s">
        <v>26702</v>
      </c>
      <c r="F4623" t="s">
        <v>2174</v>
      </c>
      <c r="G4623" t="s">
        <v>20695</v>
      </c>
      <c r="H4623" t="s">
        <v>1411</v>
      </c>
      <c r="I4623" t="s">
        <v>20697</v>
      </c>
      <c r="J4623">
        <v>1.5980000000000001</v>
      </c>
      <c r="K4623">
        <v>0.67700000000000005</v>
      </c>
      <c r="L4623" s="1">
        <v>1.8700000000000001E-6</v>
      </c>
      <c r="M4623" s="1">
        <v>1.08E-5</v>
      </c>
    </row>
    <row r="4624" spans="1:13" x14ac:dyDescent="0.3">
      <c r="A4624">
        <v>4623</v>
      </c>
      <c r="B4624" t="s">
        <v>20698</v>
      </c>
      <c r="C4624" t="s">
        <v>20699</v>
      </c>
      <c r="D4624" t="s">
        <v>11</v>
      </c>
      <c r="E4624" t="s">
        <v>26703</v>
      </c>
      <c r="F4624" t="s">
        <v>2986</v>
      </c>
      <c r="G4624" t="s">
        <v>20698</v>
      </c>
      <c r="H4624" t="s">
        <v>14</v>
      </c>
      <c r="I4624" t="s">
        <v>20700</v>
      </c>
      <c r="J4624">
        <v>1.407</v>
      </c>
      <c r="K4624">
        <v>0.49199999999999999</v>
      </c>
      <c r="L4624" s="1">
        <v>3.6799999999999999E-8</v>
      </c>
      <c r="M4624" s="1">
        <v>2.91E-7</v>
      </c>
    </row>
    <row r="4625" spans="1:13" ht="216" x14ac:dyDescent="0.3">
      <c r="A4625">
        <v>4624</v>
      </c>
      <c r="B4625" t="s">
        <v>20701</v>
      </c>
      <c r="C4625" t="s">
        <v>20702</v>
      </c>
      <c r="D4625" t="s">
        <v>11</v>
      </c>
      <c r="E4625" t="s">
        <v>26704</v>
      </c>
      <c r="F4625" s="2" t="s">
        <v>20703</v>
      </c>
      <c r="G4625" t="s">
        <v>20704</v>
      </c>
      <c r="H4625" t="s">
        <v>14</v>
      </c>
      <c r="I4625" t="s">
        <v>20705</v>
      </c>
      <c r="J4625">
        <v>1.5069999999999999</v>
      </c>
      <c r="K4625">
        <v>0.59099999999999997</v>
      </c>
      <c r="L4625" s="1">
        <v>8.5399999999999996E-6</v>
      </c>
      <c r="M4625" s="1">
        <v>4.3099999999999997E-5</v>
      </c>
    </row>
    <row r="4626" spans="1:13" x14ac:dyDescent="0.3">
      <c r="A4626">
        <v>4625</v>
      </c>
      <c r="B4626" t="s">
        <v>20706</v>
      </c>
      <c r="C4626" t="s">
        <v>20707</v>
      </c>
      <c r="D4626" t="s">
        <v>11</v>
      </c>
      <c r="E4626" t="s">
        <v>26705</v>
      </c>
      <c r="F4626" t="s">
        <v>20708</v>
      </c>
      <c r="G4626" t="s">
        <v>20706</v>
      </c>
      <c r="H4626" t="s">
        <v>14</v>
      </c>
      <c r="I4626" t="s">
        <v>20709</v>
      </c>
      <c r="J4626">
        <v>1.327</v>
      </c>
      <c r="K4626">
        <v>0.40799999999999997</v>
      </c>
      <c r="L4626">
        <v>9.9421699999999993E-4</v>
      </c>
      <c r="M4626">
        <v>3.176824E-3</v>
      </c>
    </row>
    <row r="4627" spans="1:13" x14ac:dyDescent="0.3">
      <c r="A4627">
        <v>4626</v>
      </c>
      <c r="B4627" t="s">
        <v>20710</v>
      </c>
      <c r="C4627" t="s">
        <v>20711</v>
      </c>
      <c r="D4627" t="s">
        <v>11</v>
      </c>
      <c r="E4627" t="s">
        <v>26706</v>
      </c>
      <c r="F4627" t="s">
        <v>15814</v>
      </c>
      <c r="G4627" t="s">
        <v>20710</v>
      </c>
      <c r="H4627" t="s">
        <v>14</v>
      </c>
      <c r="I4627" t="s">
        <v>20712</v>
      </c>
      <c r="J4627">
        <v>1.272</v>
      </c>
      <c r="K4627">
        <v>0.34699999999999998</v>
      </c>
      <c r="L4627">
        <v>4.6078270000000001E-3</v>
      </c>
      <c r="M4627">
        <v>1.2413721000000001E-2</v>
      </c>
    </row>
    <row r="4628" spans="1:13" x14ac:dyDescent="0.3">
      <c r="A4628">
        <v>4627</v>
      </c>
      <c r="B4628" t="s">
        <v>20713</v>
      </c>
      <c r="C4628" t="s">
        <v>20714</v>
      </c>
      <c r="D4628" t="s">
        <v>11</v>
      </c>
      <c r="E4628" t="s">
        <v>26707</v>
      </c>
      <c r="F4628" t="s">
        <v>20715</v>
      </c>
      <c r="G4628" t="s">
        <v>20713</v>
      </c>
      <c r="H4628" t="s">
        <v>14</v>
      </c>
      <c r="I4628" t="s">
        <v>20716</v>
      </c>
      <c r="J4628">
        <v>1.8089999999999999</v>
      </c>
      <c r="K4628">
        <v>0.85499999999999998</v>
      </c>
      <c r="L4628" s="1">
        <v>2.4600000000000002E-5</v>
      </c>
      <c r="M4628">
        <v>1.12929E-4</v>
      </c>
    </row>
    <row r="4629" spans="1:13" ht="259.2" x14ac:dyDescent="0.3">
      <c r="A4629">
        <v>4628</v>
      </c>
      <c r="B4629" t="s">
        <v>20717</v>
      </c>
      <c r="C4629" t="s">
        <v>20718</v>
      </c>
      <c r="D4629" t="s">
        <v>11</v>
      </c>
      <c r="E4629" t="s">
        <v>26708</v>
      </c>
      <c r="F4629" s="2" t="s">
        <v>20719</v>
      </c>
      <c r="G4629" t="s">
        <v>20717</v>
      </c>
      <c r="H4629" t="s">
        <v>20720</v>
      </c>
      <c r="I4629" t="s">
        <v>20717</v>
      </c>
      <c r="J4629">
        <v>1.2769999999999999</v>
      </c>
      <c r="K4629">
        <v>0.35199999999999998</v>
      </c>
      <c r="L4629">
        <v>1.6492053999999999E-2</v>
      </c>
      <c r="M4629">
        <v>3.7489542000000001E-2</v>
      </c>
    </row>
    <row r="4630" spans="1:13" ht="129.6" x14ac:dyDescent="0.3">
      <c r="A4630">
        <v>4629</v>
      </c>
      <c r="B4630" t="s">
        <v>20721</v>
      </c>
      <c r="C4630" t="s">
        <v>20722</v>
      </c>
      <c r="D4630" t="s">
        <v>11</v>
      </c>
      <c r="E4630" t="s">
        <v>26709</v>
      </c>
      <c r="F4630" s="2" t="s">
        <v>20723</v>
      </c>
      <c r="G4630" t="s">
        <v>20724</v>
      </c>
      <c r="H4630" t="s">
        <v>18456</v>
      </c>
      <c r="I4630" t="s">
        <v>20721</v>
      </c>
      <c r="J4630">
        <v>1.3939999999999999</v>
      </c>
      <c r="K4630">
        <v>0.48</v>
      </c>
      <c r="L4630">
        <v>1.2736399999999999E-3</v>
      </c>
      <c r="M4630">
        <v>3.9589120000000002E-3</v>
      </c>
    </row>
    <row r="4631" spans="1:13" ht="216" x14ac:dyDescent="0.3">
      <c r="A4631">
        <v>4630</v>
      </c>
      <c r="B4631" t="s">
        <v>20725</v>
      </c>
      <c r="C4631" t="s">
        <v>20726</v>
      </c>
      <c r="D4631" t="s">
        <v>103</v>
      </c>
      <c r="E4631" t="s">
        <v>26710</v>
      </c>
      <c r="F4631" s="2" t="s">
        <v>20727</v>
      </c>
      <c r="G4631" t="s">
        <v>20728</v>
      </c>
      <c r="H4631" t="s">
        <v>20729</v>
      </c>
      <c r="I4631" t="s">
        <v>20730</v>
      </c>
      <c r="J4631">
        <v>1.419</v>
      </c>
      <c r="K4631">
        <v>0.505</v>
      </c>
      <c r="L4631">
        <v>1.402801E-3</v>
      </c>
      <c r="M4631">
        <v>4.3237559999999998E-3</v>
      </c>
    </row>
    <row r="4632" spans="1:13" x14ac:dyDescent="0.3">
      <c r="A4632">
        <v>4631</v>
      </c>
      <c r="B4632" t="s">
        <v>20731</v>
      </c>
      <c r="C4632" t="s">
        <v>20732</v>
      </c>
      <c r="D4632" t="s">
        <v>103</v>
      </c>
      <c r="E4632" t="s">
        <v>26711</v>
      </c>
      <c r="F4632" t="s">
        <v>11693</v>
      </c>
      <c r="G4632" t="s">
        <v>20733</v>
      </c>
      <c r="H4632" t="s">
        <v>20734</v>
      </c>
      <c r="I4632" t="s">
        <v>20735</v>
      </c>
      <c r="J4632">
        <v>1.623</v>
      </c>
      <c r="K4632">
        <v>0.69799999999999995</v>
      </c>
      <c r="L4632" s="1">
        <v>3.6E-10</v>
      </c>
      <c r="M4632" s="1">
        <v>4.1199999999999998E-9</v>
      </c>
    </row>
    <row r="4633" spans="1:13" ht="129.6" x14ac:dyDescent="0.3">
      <c r="A4633">
        <v>4632</v>
      </c>
      <c r="B4633" t="s">
        <v>20736</v>
      </c>
      <c r="C4633" t="s">
        <v>20737</v>
      </c>
      <c r="D4633" t="s">
        <v>103</v>
      </c>
      <c r="E4633" t="s">
        <v>26712</v>
      </c>
      <c r="F4633" s="2" t="s">
        <v>11919</v>
      </c>
      <c r="G4633" t="s">
        <v>20738</v>
      </c>
      <c r="H4633" t="s">
        <v>20739</v>
      </c>
      <c r="I4633" t="s">
        <v>20740</v>
      </c>
      <c r="J4633">
        <v>1.409</v>
      </c>
      <c r="K4633">
        <v>0.495</v>
      </c>
      <c r="L4633">
        <v>4.4990430000000003E-3</v>
      </c>
      <c r="M4633">
        <v>1.2161178E-2</v>
      </c>
    </row>
    <row r="4634" spans="1:13" x14ac:dyDescent="0.3">
      <c r="A4634">
        <v>4633</v>
      </c>
      <c r="B4634" t="s">
        <v>20741</v>
      </c>
      <c r="C4634" t="s">
        <v>20742</v>
      </c>
      <c r="D4634" t="s">
        <v>103</v>
      </c>
      <c r="E4634" t="s">
        <v>26713</v>
      </c>
      <c r="F4634" t="s">
        <v>11693</v>
      </c>
      <c r="G4634" t="s">
        <v>20743</v>
      </c>
      <c r="H4634" t="s">
        <v>20744</v>
      </c>
      <c r="I4634" t="s">
        <v>20745</v>
      </c>
      <c r="J4634">
        <v>1.7989999999999999</v>
      </c>
      <c r="K4634">
        <v>0.84699999999999998</v>
      </c>
      <c r="L4634" s="1">
        <v>4.2999999999999999E-13</v>
      </c>
      <c r="M4634" s="1">
        <v>7.7400000000000005E-12</v>
      </c>
    </row>
    <row r="4635" spans="1:13" ht="129.6" x14ac:dyDescent="0.3">
      <c r="A4635">
        <v>4634</v>
      </c>
      <c r="B4635" t="s">
        <v>20746</v>
      </c>
      <c r="C4635" t="s">
        <v>20747</v>
      </c>
      <c r="D4635" t="s">
        <v>11</v>
      </c>
      <c r="E4635" t="s">
        <v>26714</v>
      </c>
      <c r="F4635" s="2" t="s">
        <v>20748</v>
      </c>
      <c r="G4635" t="s">
        <v>20746</v>
      </c>
      <c r="H4635" t="s">
        <v>8665</v>
      </c>
      <c r="I4635" t="s">
        <v>20749</v>
      </c>
      <c r="J4635">
        <v>1.4730000000000001</v>
      </c>
      <c r="K4635">
        <v>0.55800000000000005</v>
      </c>
      <c r="L4635" s="1">
        <v>2.3900000000000001E-7</v>
      </c>
      <c r="M4635" s="1">
        <v>1.64E-6</v>
      </c>
    </row>
    <row r="4636" spans="1:13" x14ac:dyDescent="0.3">
      <c r="A4636">
        <v>4635</v>
      </c>
      <c r="B4636" t="s">
        <v>20750</v>
      </c>
      <c r="C4636" t="s">
        <v>20751</v>
      </c>
      <c r="D4636" t="s">
        <v>103</v>
      </c>
      <c r="E4636" t="s">
        <v>26715</v>
      </c>
      <c r="F4636" t="s">
        <v>20752</v>
      </c>
      <c r="G4636" t="s">
        <v>20753</v>
      </c>
      <c r="H4636" t="s">
        <v>20754</v>
      </c>
      <c r="I4636" t="s">
        <v>20755</v>
      </c>
      <c r="J4636">
        <v>1.397</v>
      </c>
      <c r="K4636">
        <v>0.48199999999999998</v>
      </c>
      <c r="L4636">
        <v>2.0957329999999998E-3</v>
      </c>
      <c r="M4636">
        <v>6.1895739999999998E-3</v>
      </c>
    </row>
    <row r="4637" spans="1:13" x14ac:dyDescent="0.3">
      <c r="A4637">
        <v>4636</v>
      </c>
      <c r="B4637" t="s">
        <v>20756</v>
      </c>
      <c r="C4637" t="s">
        <v>20757</v>
      </c>
      <c r="D4637" t="s">
        <v>103</v>
      </c>
      <c r="E4637" t="s">
        <v>26716</v>
      </c>
      <c r="F4637" t="s">
        <v>20758</v>
      </c>
      <c r="G4637" t="s">
        <v>20756</v>
      </c>
      <c r="H4637" t="s">
        <v>20759</v>
      </c>
      <c r="I4637" t="s">
        <v>20756</v>
      </c>
      <c r="J4637">
        <v>1.66</v>
      </c>
      <c r="K4637">
        <v>0.73099999999999998</v>
      </c>
      <c r="L4637" s="1">
        <v>1.07E-8</v>
      </c>
      <c r="M4637" s="1">
        <v>9.4199999999999996E-8</v>
      </c>
    </row>
    <row r="4638" spans="1:13" x14ac:dyDescent="0.3">
      <c r="A4638">
        <v>4637</v>
      </c>
      <c r="B4638" t="s">
        <v>20760</v>
      </c>
      <c r="C4638" t="s">
        <v>20761</v>
      </c>
      <c r="D4638" t="s">
        <v>11</v>
      </c>
      <c r="E4638" t="s">
        <v>26717</v>
      </c>
      <c r="F4638" t="s">
        <v>20762</v>
      </c>
      <c r="G4638" t="s">
        <v>20760</v>
      </c>
      <c r="H4638" t="s">
        <v>14</v>
      </c>
      <c r="I4638" t="s">
        <v>20763</v>
      </c>
      <c r="J4638">
        <v>1.3620000000000001</v>
      </c>
      <c r="K4638">
        <v>0.44500000000000001</v>
      </c>
      <c r="L4638">
        <v>1.4897000000000001E-4</v>
      </c>
      <c r="M4638">
        <v>5.7695999999999995E-4</v>
      </c>
    </row>
    <row r="4639" spans="1:13" x14ac:dyDescent="0.3">
      <c r="A4639">
        <v>4638</v>
      </c>
      <c r="B4639" t="s">
        <v>20764</v>
      </c>
      <c r="C4639" t="s">
        <v>20765</v>
      </c>
      <c r="D4639" t="s">
        <v>103</v>
      </c>
      <c r="E4639" t="s">
        <v>26718</v>
      </c>
      <c r="F4639" t="s">
        <v>20766</v>
      </c>
      <c r="G4639" t="s">
        <v>20767</v>
      </c>
      <c r="H4639" t="s">
        <v>20768</v>
      </c>
      <c r="I4639" t="s">
        <v>20769</v>
      </c>
      <c r="J4639">
        <v>1.7130000000000001</v>
      </c>
      <c r="K4639">
        <v>0.77600000000000002</v>
      </c>
      <c r="L4639" s="1">
        <v>9.46E-8</v>
      </c>
      <c r="M4639" s="1">
        <v>6.9599999999999999E-7</v>
      </c>
    </row>
    <row r="4640" spans="1:13" ht="129.6" x14ac:dyDescent="0.3">
      <c r="A4640">
        <v>4639</v>
      </c>
      <c r="B4640" t="s">
        <v>20770</v>
      </c>
      <c r="C4640" t="s">
        <v>20771</v>
      </c>
      <c r="D4640" t="s">
        <v>103</v>
      </c>
      <c r="E4640" t="s">
        <v>26719</v>
      </c>
      <c r="F4640" s="2" t="s">
        <v>20772</v>
      </c>
      <c r="G4640" t="s">
        <v>20773</v>
      </c>
      <c r="H4640" t="s">
        <v>20774</v>
      </c>
      <c r="I4640" t="s">
        <v>20775</v>
      </c>
      <c r="J4640">
        <v>1.5289999999999999</v>
      </c>
      <c r="K4640">
        <v>0.61199999999999999</v>
      </c>
      <c r="L4640" s="1">
        <v>6.8699999999999996E-9</v>
      </c>
      <c r="M4640" s="1">
        <v>6.2400000000000003E-8</v>
      </c>
    </row>
    <row r="4641" spans="1:13" x14ac:dyDescent="0.3">
      <c r="A4641">
        <v>4640</v>
      </c>
      <c r="B4641" t="s">
        <v>20776</v>
      </c>
      <c r="C4641" t="s">
        <v>20777</v>
      </c>
      <c r="D4641" t="s">
        <v>103</v>
      </c>
      <c r="E4641" t="s">
        <v>26720</v>
      </c>
      <c r="F4641" t="s">
        <v>20778</v>
      </c>
      <c r="G4641" t="s">
        <v>20779</v>
      </c>
      <c r="H4641" t="s">
        <v>20780</v>
      </c>
      <c r="I4641" t="s">
        <v>20781</v>
      </c>
      <c r="J4641">
        <v>1.6279999999999999</v>
      </c>
      <c r="K4641">
        <v>0.70299999999999996</v>
      </c>
      <c r="L4641" s="1">
        <v>2.6099999999999999E-9</v>
      </c>
      <c r="M4641" s="1">
        <v>2.5699999999999999E-8</v>
      </c>
    </row>
    <row r="4642" spans="1:13" x14ac:dyDescent="0.3">
      <c r="A4642">
        <v>4641</v>
      </c>
      <c r="B4642" t="s">
        <v>20782</v>
      </c>
      <c r="C4642" t="s">
        <v>20783</v>
      </c>
      <c r="D4642" t="s">
        <v>11</v>
      </c>
      <c r="E4642" t="s">
        <v>26721</v>
      </c>
      <c r="F4642" t="s">
        <v>20784</v>
      </c>
      <c r="G4642" t="s">
        <v>20782</v>
      </c>
      <c r="H4642" t="s">
        <v>12178</v>
      </c>
      <c r="I4642" t="s">
        <v>20785</v>
      </c>
      <c r="J4642">
        <v>1.74</v>
      </c>
      <c r="K4642">
        <v>0.79900000000000004</v>
      </c>
      <c r="L4642" s="1">
        <v>1.0999999999999999E-10</v>
      </c>
      <c r="M4642" s="1">
        <v>1.37E-9</v>
      </c>
    </row>
    <row r="4643" spans="1:13" x14ac:dyDescent="0.3">
      <c r="A4643">
        <v>4642</v>
      </c>
      <c r="B4643" t="s">
        <v>20786</v>
      </c>
      <c r="C4643" t="s">
        <v>20787</v>
      </c>
      <c r="D4643" t="s">
        <v>103</v>
      </c>
      <c r="E4643" t="s">
        <v>26722</v>
      </c>
      <c r="F4643" t="s">
        <v>20788</v>
      </c>
      <c r="G4643" t="s">
        <v>20789</v>
      </c>
      <c r="H4643" t="s">
        <v>20790</v>
      </c>
      <c r="I4643" t="s">
        <v>20786</v>
      </c>
      <c r="J4643">
        <v>1.982</v>
      </c>
      <c r="K4643">
        <v>0.98699999999999999</v>
      </c>
      <c r="L4643" s="1">
        <v>1.5099999999999999E-7</v>
      </c>
      <c r="M4643" s="1">
        <v>1.0699999999999999E-6</v>
      </c>
    </row>
    <row r="4644" spans="1:13" x14ac:dyDescent="0.3">
      <c r="A4644">
        <v>4643</v>
      </c>
      <c r="B4644" t="s">
        <v>20791</v>
      </c>
      <c r="C4644" t="s">
        <v>20792</v>
      </c>
      <c r="D4644" t="s">
        <v>103</v>
      </c>
      <c r="E4644" t="s">
        <v>26723</v>
      </c>
      <c r="F4644" t="s">
        <v>186</v>
      </c>
      <c r="G4644" t="s">
        <v>20793</v>
      </c>
      <c r="H4644" t="s">
        <v>20794</v>
      </c>
      <c r="I4644" t="s">
        <v>20795</v>
      </c>
      <c r="J4644">
        <v>1.597</v>
      </c>
      <c r="K4644">
        <v>0.67500000000000004</v>
      </c>
      <c r="L4644" s="1">
        <v>6.5500000000000001E-10</v>
      </c>
      <c r="M4644" s="1">
        <v>7.1399999999999997E-9</v>
      </c>
    </row>
    <row r="4645" spans="1:13" x14ac:dyDescent="0.3">
      <c r="A4645">
        <v>4644</v>
      </c>
      <c r="B4645" t="s">
        <v>20796</v>
      </c>
      <c r="C4645" t="s">
        <v>20797</v>
      </c>
      <c r="D4645" t="s">
        <v>103</v>
      </c>
      <c r="E4645" t="s">
        <v>26724</v>
      </c>
      <c r="F4645" t="s">
        <v>20798</v>
      </c>
      <c r="G4645" t="s">
        <v>20799</v>
      </c>
      <c r="H4645" t="s">
        <v>20800</v>
      </c>
      <c r="I4645" t="s">
        <v>20801</v>
      </c>
      <c r="J4645">
        <v>1.57</v>
      </c>
      <c r="K4645">
        <v>0.65100000000000002</v>
      </c>
      <c r="L4645" s="1">
        <v>5.4499999999999999E-11</v>
      </c>
      <c r="M4645" s="1">
        <v>7.1200000000000002E-10</v>
      </c>
    </row>
    <row r="4646" spans="1:13" x14ac:dyDescent="0.3">
      <c r="A4646">
        <v>4645</v>
      </c>
      <c r="B4646" t="s">
        <v>20802</v>
      </c>
      <c r="C4646" t="s">
        <v>20803</v>
      </c>
      <c r="D4646" t="s">
        <v>11</v>
      </c>
      <c r="E4646" t="s">
        <v>26725</v>
      </c>
      <c r="F4646" t="s">
        <v>20804</v>
      </c>
      <c r="G4646" t="s">
        <v>20802</v>
      </c>
      <c r="H4646" t="s">
        <v>14</v>
      </c>
      <c r="I4646" t="s">
        <v>20805</v>
      </c>
      <c r="J4646">
        <v>1.8620000000000001</v>
      </c>
      <c r="K4646">
        <v>0.89700000000000002</v>
      </c>
      <c r="L4646" s="1">
        <v>6.6499999999999999E-7</v>
      </c>
      <c r="M4646" s="1">
        <v>4.1899999999999997E-6</v>
      </c>
    </row>
    <row r="4647" spans="1:13" x14ac:dyDescent="0.3">
      <c r="A4647">
        <v>4646</v>
      </c>
      <c r="B4647" t="s">
        <v>20806</v>
      </c>
      <c r="C4647" t="s">
        <v>20807</v>
      </c>
      <c r="D4647" t="s">
        <v>103</v>
      </c>
      <c r="E4647" t="s">
        <v>26726</v>
      </c>
      <c r="F4647" t="s">
        <v>20808</v>
      </c>
      <c r="G4647" t="s">
        <v>20809</v>
      </c>
      <c r="H4647" t="s">
        <v>20810</v>
      </c>
      <c r="I4647" t="s">
        <v>20811</v>
      </c>
      <c r="J4647">
        <v>1.4530000000000001</v>
      </c>
      <c r="K4647">
        <v>0.53900000000000003</v>
      </c>
      <c r="L4647" s="1">
        <v>1.14E-8</v>
      </c>
      <c r="M4647" s="1">
        <v>9.9799999999999994E-8</v>
      </c>
    </row>
    <row r="4648" spans="1:13" ht="115.2" x14ac:dyDescent="0.3">
      <c r="A4648">
        <v>4647</v>
      </c>
      <c r="B4648" t="s">
        <v>20812</v>
      </c>
      <c r="C4648" t="s">
        <v>20813</v>
      </c>
      <c r="D4648" t="s">
        <v>11</v>
      </c>
      <c r="E4648" t="s">
        <v>22459</v>
      </c>
      <c r="F4648" t="s">
        <v>20814</v>
      </c>
      <c r="G4648" s="2" t="s">
        <v>20815</v>
      </c>
      <c r="H4648" t="s">
        <v>20816</v>
      </c>
      <c r="I4648" t="s">
        <v>20817</v>
      </c>
      <c r="J4648">
        <v>2.4409999999999998</v>
      </c>
      <c r="K4648">
        <v>1.288</v>
      </c>
      <c r="L4648" s="1">
        <v>2.7400000000000001E-16</v>
      </c>
      <c r="M4648" s="1">
        <v>7.7599999999999999E-15</v>
      </c>
    </row>
    <row r="4649" spans="1:13" ht="129.6" x14ac:dyDescent="0.3">
      <c r="A4649">
        <v>4648</v>
      </c>
      <c r="B4649" t="s">
        <v>20818</v>
      </c>
      <c r="C4649" t="s">
        <v>20819</v>
      </c>
      <c r="D4649" t="s">
        <v>103</v>
      </c>
      <c r="E4649" t="s">
        <v>26727</v>
      </c>
      <c r="F4649" t="s">
        <v>20820</v>
      </c>
      <c r="G4649" s="2" t="s">
        <v>20821</v>
      </c>
      <c r="H4649" t="s">
        <v>20822</v>
      </c>
      <c r="I4649" t="s">
        <v>20823</v>
      </c>
      <c r="J4649">
        <v>1.59</v>
      </c>
      <c r="K4649">
        <v>0.66900000000000004</v>
      </c>
      <c r="L4649" s="1">
        <v>2.25E-11</v>
      </c>
      <c r="M4649" s="1">
        <v>3.15E-10</v>
      </c>
    </row>
    <row r="4650" spans="1:13" x14ac:dyDescent="0.3">
      <c r="A4650">
        <v>4649</v>
      </c>
      <c r="B4650" t="s">
        <v>20824</v>
      </c>
      <c r="C4650" t="s">
        <v>20825</v>
      </c>
      <c r="D4650" t="s">
        <v>103</v>
      </c>
      <c r="E4650" t="s">
        <v>26728</v>
      </c>
      <c r="F4650" t="s">
        <v>20826</v>
      </c>
      <c r="G4650" t="s">
        <v>20827</v>
      </c>
      <c r="H4650" t="s">
        <v>20828</v>
      </c>
      <c r="I4650" t="s">
        <v>20824</v>
      </c>
      <c r="J4650">
        <v>1.389</v>
      </c>
      <c r="K4650">
        <v>0.47399999999999998</v>
      </c>
      <c r="L4650" s="1">
        <v>7.9300000000000003E-6</v>
      </c>
      <c r="M4650" s="1">
        <v>4.0200000000000001E-5</v>
      </c>
    </row>
    <row r="4651" spans="1:13" ht="259.2" x14ac:dyDescent="0.3">
      <c r="A4651">
        <v>4650</v>
      </c>
      <c r="B4651" t="s">
        <v>20829</v>
      </c>
      <c r="C4651" t="s">
        <v>20830</v>
      </c>
      <c r="D4651" t="s">
        <v>11</v>
      </c>
      <c r="E4651" t="s">
        <v>26729</v>
      </c>
      <c r="F4651" s="2" t="s">
        <v>20831</v>
      </c>
      <c r="G4651" t="s">
        <v>20829</v>
      </c>
      <c r="H4651" t="s">
        <v>575</v>
      </c>
      <c r="I4651" t="s">
        <v>20832</v>
      </c>
      <c r="J4651">
        <v>1.2649999999999999</v>
      </c>
      <c r="K4651">
        <v>0.33900000000000002</v>
      </c>
      <c r="L4651">
        <v>5.1447289999999998E-3</v>
      </c>
      <c r="M4651">
        <v>1.3617672000000001E-2</v>
      </c>
    </row>
    <row r="4652" spans="1:13" x14ac:dyDescent="0.3">
      <c r="A4652">
        <v>4651</v>
      </c>
      <c r="B4652" t="s">
        <v>20833</v>
      </c>
      <c r="C4652" t="s">
        <v>20834</v>
      </c>
      <c r="D4652" t="s">
        <v>11</v>
      </c>
      <c r="E4652" t="s">
        <v>26730</v>
      </c>
      <c r="F4652" t="s">
        <v>20835</v>
      </c>
      <c r="G4652" t="s">
        <v>20833</v>
      </c>
      <c r="H4652" t="s">
        <v>14</v>
      </c>
      <c r="I4652" t="s">
        <v>20836</v>
      </c>
      <c r="J4652">
        <v>1.667</v>
      </c>
      <c r="K4652">
        <v>0.73699999999999999</v>
      </c>
      <c r="L4652" s="1">
        <v>8.4699999999999999E-5</v>
      </c>
      <c r="M4652">
        <v>3.4643899999999998E-4</v>
      </c>
    </row>
    <row r="4653" spans="1:13" x14ac:dyDescent="0.3">
      <c r="A4653">
        <v>4652</v>
      </c>
      <c r="B4653" t="s">
        <v>20837</v>
      </c>
      <c r="C4653" t="s">
        <v>20838</v>
      </c>
      <c r="D4653" t="s">
        <v>11</v>
      </c>
      <c r="E4653" t="s">
        <v>26731</v>
      </c>
      <c r="F4653" t="s">
        <v>20839</v>
      </c>
      <c r="G4653" t="s">
        <v>20837</v>
      </c>
      <c r="H4653" t="s">
        <v>14</v>
      </c>
      <c r="I4653" t="s">
        <v>20840</v>
      </c>
      <c r="J4653">
        <v>2.444</v>
      </c>
      <c r="K4653">
        <v>1.2889999999999999</v>
      </c>
      <c r="L4653" s="1">
        <v>1.0400000000000001E-28</v>
      </c>
      <c r="M4653" s="1">
        <v>8.8900000000000004E-27</v>
      </c>
    </row>
    <row r="4654" spans="1:13" x14ac:dyDescent="0.3">
      <c r="A4654">
        <v>4653</v>
      </c>
      <c r="B4654" t="s">
        <v>20841</v>
      </c>
      <c r="C4654" t="s">
        <v>20842</v>
      </c>
      <c r="D4654" t="s">
        <v>11</v>
      </c>
      <c r="E4654" t="s">
        <v>26732</v>
      </c>
      <c r="F4654" t="s">
        <v>20843</v>
      </c>
      <c r="G4654" t="s">
        <v>20841</v>
      </c>
      <c r="H4654" t="s">
        <v>14</v>
      </c>
      <c r="I4654" t="s">
        <v>20844</v>
      </c>
      <c r="J4654">
        <v>2.06</v>
      </c>
      <c r="K4654">
        <v>1.0429999999999999</v>
      </c>
      <c r="L4654" s="1">
        <v>3.1699999999999998E-11</v>
      </c>
      <c r="M4654" s="1">
        <v>4.3200000000000001E-10</v>
      </c>
    </row>
    <row r="4655" spans="1:13" x14ac:dyDescent="0.3">
      <c r="A4655">
        <v>4654</v>
      </c>
      <c r="B4655" t="s">
        <v>20845</v>
      </c>
      <c r="C4655" t="s">
        <v>20846</v>
      </c>
      <c r="D4655" t="s">
        <v>103</v>
      </c>
      <c r="E4655" t="s">
        <v>26733</v>
      </c>
      <c r="F4655" t="s">
        <v>186</v>
      </c>
      <c r="G4655" t="s">
        <v>20847</v>
      </c>
      <c r="H4655" t="s">
        <v>20848</v>
      </c>
      <c r="I4655" t="s">
        <v>20849</v>
      </c>
      <c r="J4655">
        <v>1.355</v>
      </c>
      <c r="K4655">
        <v>0.439</v>
      </c>
      <c r="L4655" s="1">
        <v>8.3499999999999997E-5</v>
      </c>
      <c r="M4655">
        <v>3.4226500000000002E-4</v>
      </c>
    </row>
    <row r="4656" spans="1:13" x14ac:dyDescent="0.3">
      <c r="A4656">
        <v>4655</v>
      </c>
      <c r="B4656" t="s">
        <v>20850</v>
      </c>
      <c r="C4656" t="s">
        <v>20851</v>
      </c>
      <c r="D4656" t="s">
        <v>103</v>
      </c>
      <c r="E4656" t="s">
        <v>26734</v>
      </c>
      <c r="F4656" t="s">
        <v>20852</v>
      </c>
      <c r="G4656" t="s">
        <v>20853</v>
      </c>
      <c r="H4656" t="s">
        <v>20854</v>
      </c>
      <c r="I4656" t="s">
        <v>20855</v>
      </c>
      <c r="J4656">
        <v>1.2629999999999999</v>
      </c>
      <c r="K4656">
        <v>0.33700000000000002</v>
      </c>
      <c r="L4656">
        <v>1.5284083E-2</v>
      </c>
      <c r="M4656">
        <v>3.5044086000000002E-2</v>
      </c>
    </row>
    <row r="4657" spans="1:13" x14ac:dyDescent="0.3">
      <c r="A4657">
        <v>4656</v>
      </c>
      <c r="B4657" t="s">
        <v>20856</v>
      </c>
      <c r="C4657" t="s">
        <v>20857</v>
      </c>
      <c r="D4657" t="s">
        <v>11</v>
      </c>
      <c r="E4657" t="s">
        <v>26735</v>
      </c>
      <c r="F4657" t="s">
        <v>20858</v>
      </c>
      <c r="G4657" t="s">
        <v>20856</v>
      </c>
      <c r="H4657" t="s">
        <v>14</v>
      </c>
      <c r="I4657" t="s">
        <v>20859</v>
      </c>
      <c r="J4657">
        <v>1.3089999999999999</v>
      </c>
      <c r="K4657">
        <v>0.38800000000000001</v>
      </c>
      <c r="L4657">
        <v>3.4079309999999999E-3</v>
      </c>
      <c r="M4657">
        <v>9.5301589999999999E-3</v>
      </c>
    </row>
    <row r="4658" spans="1:13" x14ac:dyDescent="0.3">
      <c r="A4658">
        <v>4657</v>
      </c>
      <c r="B4658" t="s">
        <v>20860</v>
      </c>
      <c r="C4658" t="s">
        <v>20861</v>
      </c>
      <c r="D4658" t="s">
        <v>103</v>
      </c>
      <c r="E4658" t="s">
        <v>26736</v>
      </c>
      <c r="F4658" t="s">
        <v>20862</v>
      </c>
      <c r="G4658" t="s">
        <v>20863</v>
      </c>
      <c r="H4658" t="s">
        <v>20864</v>
      </c>
      <c r="I4658" t="s">
        <v>20865</v>
      </c>
      <c r="J4658">
        <v>1.5840000000000001</v>
      </c>
      <c r="K4658">
        <v>0.66400000000000003</v>
      </c>
      <c r="L4658" s="1">
        <v>5.8500000000000001E-7</v>
      </c>
      <c r="M4658" s="1">
        <v>3.72E-6</v>
      </c>
    </row>
    <row r="4659" spans="1:13" x14ac:dyDescent="0.3">
      <c r="A4659">
        <v>4658</v>
      </c>
      <c r="B4659" t="s">
        <v>20866</v>
      </c>
      <c r="C4659" t="s">
        <v>20867</v>
      </c>
      <c r="D4659" t="s">
        <v>103</v>
      </c>
      <c r="E4659" t="s">
        <v>26737</v>
      </c>
      <c r="F4659" t="s">
        <v>20868</v>
      </c>
      <c r="G4659" t="s">
        <v>20869</v>
      </c>
      <c r="H4659" t="s">
        <v>20870</v>
      </c>
      <c r="I4659" t="s">
        <v>20871</v>
      </c>
      <c r="J4659">
        <v>1.35</v>
      </c>
      <c r="K4659">
        <v>0.433</v>
      </c>
      <c r="L4659" s="1">
        <v>1.9700000000000001E-5</v>
      </c>
      <c r="M4659" s="1">
        <v>9.2700000000000004E-5</v>
      </c>
    </row>
    <row r="4660" spans="1:13" x14ac:dyDescent="0.3">
      <c r="A4660">
        <v>4659</v>
      </c>
      <c r="B4660" t="s">
        <v>20872</v>
      </c>
      <c r="C4660" t="s">
        <v>20873</v>
      </c>
      <c r="D4660" t="s">
        <v>103</v>
      </c>
      <c r="E4660" t="s">
        <v>26738</v>
      </c>
      <c r="F4660" t="s">
        <v>20874</v>
      </c>
      <c r="G4660" t="s">
        <v>20875</v>
      </c>
      <c r="H4660" t="s">
        <v>20876</v>
      </c>
      <c r="I4660" t="s">
        <v>20877</v>
      </c>
      <c r="J4660">
        <v>1.974</v>
      </c>
      <c r="K4660">
        <v>0.98099999999999998</v>
      </c>
      <c r="L4660" s="1">
        <v>2.11E-8</v>
      </c>
      <c r="M4660" s="1">
        <v>1.7599999999999999E-7</v>
      </c>
    </row>
    <row r="4661" spans="1:13" ht="144" x14ac:dyDescent="0.3">
      <c r="A4661">
        <v>4660</v>
      </c>
      <c r="B4661" t="s">
        <v>20878</v>
      </c>
      <c r="C4661" t="s">
        <v>20879</v>
      </c>
      <c r="D4661" t="s">
        <v>11</v>
      </c>
      <c r="E4661" t="s">
        <v>26739</v>
      </c>
      <c r="F4661" s="2" t="s">
        <v>19638</v>
      </c>
      <c r="G4661" t="s">
        <v>20880</v>
      </c>
      <c r="H4661" t="s">
        <v>8538</v>
      </c>
      <c r="I4661" t="s">
        <v>20881</v>
      </c>
      <c r="J4661">
        <v>1.865</v>
      </c>
      <c r="K4661">
        <v>0.89900000000000002</v>
      </c>
      <c r="L4661" s="1">
        <v>1.5799999999999999E-12</v>
      </c>
      <c r="M4661" s="1">
        <v>2.6099999999999999E-11</v>
      </c>
    </row>
    <row r="4662" spans="1:13" ht="72" x14ac:dyDescent="0.3">
      <c r="A4662">
        <v>4661</v>
      </c>
      <c r="B4662" t="s">
        <v>20882</v>
      </c>
      <c r="C4662" t="s">
        <v>20883</v>
      </c>
      <c r="D4662" t="s">
        <v>11</v>
      </c>
      <c r="E4662" t="s">
        <v>26740</v>
      </c>
      <c r="F4662" s="2" t="s">
        <v>20884</v>
      </c>
      <c r="G4662" t="s">
        <v>20885</v>
      </c>
      <c r="H4662" t="s">
        <v>14</v>
      </c>
      <c r="I4662" t="s">
        <v>20886</v>
      </c>
      <c r="J4662">
        <v>1.405</v>
      </c>
      <c r="K4662">
        <v>0.49099999999999999</v>
      </c>
      <c r="L4662">
        <v>3.5358960000000002E-3</v>
      </c>
      <c r="M4662">
        <v>9.8366479999999999E-3</v>
      </c>
    </row>
    <row r="4663" spans="1:13" x14ac:dyDescent="0.3">
      <c r="A4663">
        <v>4662</v>
      </c>
      <c r="B4663" t="s">
        <v>20887</v>
      </c>
      <c r="C4663" t="s">
        <v>20888</v>
      </c>
      <c r="D4663" t="s">
        <v>103</v>
      </c>
      <c r="E4663" t="s">
        <v>26741</v>
      </c>
      <c r="F4663" t="s">
        <v>20889</v>
      </c>
      <c r="G4663" t="s">
        <v>20890</v>
      </c>
      <c r="H4663" t="s">
        <v>20891</v>
      </c>
      <c r="I4663" t="s">
        <v>20892</v>
      </c>
      <c r="J4663">
        <v>1.782</v>
      </c>
      <c r="K4663">
        <v>0.83399999999999996</v>
      </c>
      <c r="L4663" s="1">
        <v>4.1999999999999999E-12</v>
      </c>
      <c r="M4663" s="1">
        <v>6.6000000000000005E-11</v>
      </c>
    </row>
    <row r="4664" spans="1:13" x14ac:dyDescent="0.3">
      <c r="A4664">
        <v>4663</v>
      </c>
      <c r="B4664" t="s">
        <v>20893</v>
      </c>
      <c r="C4664" t="s">
        <v>20894</v>
      </c>
      <c r="D4664" t="s">
        <v>11</v>
      </c>
      <c r="E4664" t="s">
        <v>26742</v>
      </c>
      <c r="F4664" t="s">
        <v>16684</v>
      </c>
      <c r="G4664" t="s">
        <v>20895</v>
      </c>
      <c r="H4664" t="s">
        <v>14</v>
      </c>
      <c r="I4664" t="s">
        <v>20896</v>
      </c>
      <c r="J4664">
        <v>1.4359999999999999</v>
      </c>
      <c r="K4664">
        <v>0.52200000000000002</v>
      </c>
      <c r="L4664" s="1">
        <v>1.29E-5</v>
      </c>
      <c r="M4664" s="1">
        <v>6.2799999999999995E-5</v>
      </c>
    </row>
    <row r="4665" spans="1:13" x14ac:dyDescent="0.3">
      <c r="A4665">
        <v>4664</v>
      </c>
      <c r="B4665" t="s">
        <v>20897</v>
      </c>
      <c r="C4665" t="s">
        <v>20898</v>
      </c>
      <c r="D4665" t="s">
        <v>11</v>
      </c>
      <c r="E4665" t="s">
        <v>26743</v>
      </c>
      <c r="F4665" t="s">
        <v>20899</v>
      </c>
      <c r="G4665" t="s">
        <v>20897</v>
      </c>
      <c r="H4665" t="s">
        <v>14</v>
      </c>
      <c r="I4665" t="s">
        <v>20900</v>
      </c>
      <c r="J4665">
        <v>1.718</v>
      </c>
      <c r="K4665">
        <v>0.78100000000000003</v>
      </c>
      <c r="L4665" s="1">
        <v>8.4599999999999997E-10</v>
      </c>
      <c r="M4665" s="1">
        <v>9.0799999999999993E-9</v>
      </c>
    </row>
    <row r="4666" spans="1:13" x14ac:dyDescent="0.3">
      <c r="A4666">
        <v>4665</v>
      </c>
      <c r="B4666" t="s">
        <v>20901</v>
      </c>
      <c r="C4666" t="s">
        <v>20902</v>
      </c>
      <c r="D4666" t="s">
        <v>103</v>
      </c>
      <c r="E4666" t="s">
        <v>26744</v>
      </c>
      <c r="F4666" t="s">
        <v>20903</v>
      </c>
      <c r="G4666" t="s">
        <v>20901</v>
      </c>
      <c r="H4666" t="s">
        <v>20904</v>
      </c>
      <c r="I4666" t="s">
        <v>20901</v>
      </c>
      <c r="J4666">
        <v>1.42</v>
      </c>
      <c r="K4666">
        <v>0.50600000000000001</v>
      </c>
      <c r="L4666">
        <v>5.1116060000000003E-3</v>
      </c>
      <c r="M4666">
        <v>1.3541839999999999E-2</v>
      </c>
    </row>
    <row r="4667" spans="1:13" x14ac:dyDescent="0.3">
      <c r="A4667">
        <v>4666</v>
      </c>
      <c r="B4667" t="s">
        <v>20905</v>
      </c>
      <c r="C4667" t="s">
        <v>20906</v>
      </c>
      <c r="D4667" t="s">
        <v>103</v>
      </c>
      <c r="E4667" t="s">
        <v>26745</v>
      </c>
      <c r="F4667" t="s">
        <v>20907</v>
      </c>
      <c r="G4667" t="s">
        <v>20908</v>
      </c>
      <c r="H4667" t="s">
        <v>20909</v>
      </c>
      <c r="I4667" t="s">
        <v>20905</v>
      </c>
      <c r="J4667">
        <v>1.82</v>
      </c>
      <c r="K4667">
        <v>0.86399999999999999</v>
      </c>
      <c r="L4667" s="1">
        <v>9.3899999999999999E-15</v>
      </c>
      <c r="M4667" s="1">
        <v>2.1499999999999999E-13</v>
      </c>
    </row>
    <row r="4668" spans="1:13" x14ac:dyDescent="0.3">
      <c r="A4668">
        <v>4667</v>
      </c>
      <c r="B4668" t="s">
        <v>20910</v>
      </c>
      <c r="C4668" t="s">
        <v>20911</v>
      </c>
      <c r="D4668" t="s">
        <v>11</v>
      </c>
      <c r="E4668" t="s">
        <v>26746</v>
      </c>
      <c r="F4668" t="s">
        <v>20912</v>
      </c>
      <c r="G4668" t="s">
        <v>20910</v>
      </c>
      <c r="H4668" t="s">
        <v>14</v>
      </c>
      <c r="I4668" t="s">
        <v>20913</v>
      </c>
      <c r="J4668">
        <v>1.4730000000000001</v>
      </c>
      <c r="K4668">
        <v>0.55900000000000005</v>
      </c>
      <c r="L4668" s="1">
        <v>5.4800000000000001E-9</v>
      </c>
      <c r="M4668" s="1">
        <v>5.0799999999999998E-8</v>
      </c>
    </row>
    <row r="4669" spans="1:13" x14ac:dyDescent="0.3">
      <c r="A4669">
        <v>4668</v>
      </c>
      <c r="B4669" t="s">
        <v>20914</v>
      </c>
      <c r="C4669" t="s">
        <v>20915</v>
      </c>
      <c r="D4669" t="s">
        <v>103</v>
      </c>
      <c r="E4669" t="s">
        <v>26747</v>
      </c>
      <c r="F4669" t="s">
        <v>20916</v>
      </c>
      <c r="G4669" t="s">
        <v>20917</v>
      </c>
      <c r="H4669" t="s">
        <v>20918</v>
      </c>
      <c r="I4669" t="s">
        <v>20919</v>
      </c>
      <c r="J4669">
        <v>1.371</v>
      </c>
      <c r="K4669">
        <v>0.45500000000000002</v>
      </c>
      <c r="L4669">
        <v>4.5291500000000002E-4</v>
      </c>
      <c r="M4669">
        <v>1.570737E-3</v>
      </c>
    </row>
    <row r="4670" spans="1:13" ht="316.8" x14ac:dyDescent="0.3">
      <c r="A4670">
        <v>4669</v>
      </c>
      <c r="B4670" t="s">
        <v>20920</v>
      </c>
      <c r="C4670" t="s">
        <v>20921</v>
      </c>
      <c r="D4670" t="s">
        <v>103</v>
      </c>
      <c r="E4670" t="s">
        <v>26748</v>
      </c>
      <c r="F4670" t="s">
        <v>20922</v>
      </c>
      <c r="G4670" s="2" t="s">
        <v>20923</v>
      </c>
      <c r="H4670" t="s">
        <v>20924</v>
      </c>
      <c r="I4670" t="s">
        <v>20925</v>
      </c>
      <c r="J4670">
        <v>1.607</v>
      </c>
      <c r="K4670">
        <v>0.68500000000000005</v>
      </c>
      <c r="L4670" s="1">
        <v>5.5300000000000004E-6</v>
      </c>
      <c r="M4670" s="1">
        <v>2.8900000000000001E-5</v>
      </c>
    </row>
    <row r="4671" spans="1:13" x14ac:dyDescent="0.3">
      <c r="A4671">
        <v>4670</v>
      </c>
      <c r="B4671" t="s">
        <v>20926</v>
      </c>
      <c r="C4671" t="s">
        <v>20927</v>
      </c>
      <c r="D4671" t="s">
        <v>11</v>
      </c>
      <c r="E4671" t="s">
        <v>26749</v>
      </c>
      <c r="F4671" t="s">
        <v>20928</v>
      </c>
      <c r="G4671" t="s">
        <v>20929</v>
      </c>
      <c r="H4671" t="s">
        <v>20930</v>
      </c>
      <c r="I4671" t="s">
        <v>20931</v>
      </c>
      <c r="J4671">
        <v>1.3919999999999999</v>
      </c>
      <c r="K4671">
        <v>0.47699999999999998</v>
      </c>
      <c r="L4671" s="1">
        <v>3.04E-5</v>
      </c>
      <c r="M4671">
        <v>1.3689600000000001E-4</v>
      </c>
    </row>
    <row r="4672" spans="1:13" x14ac:dyDescent="0.3">
      <c r="A4672">
        <v>4671</v>
      </c>
      <c r="B4672" t="s">
        <v>20932</v>
      </c>
      <c r="C4672" t="s">
        <v>20933</v>
      </c>
      <c r="D4672" t="s">
        <v>11</v>
      </c>
      <c r="E4672" t="s">
        <v>26750</v>
      </c>
      <c r="F4672" t="s">
        <v>20934</v>
      </c>
      <c r="G4672" t="s">
        <v>20932</v>
      </c>
      <c r="H4672" t="s">
        <v>14</v>
      </c>
      <c r="I4672" t="s">
        <v>20935</v>
      </c>
      <c r="J4672">
        <v>1.4390000000000001</v>
      </c>
      <c r="K4672">
        <v>0.52500000000000002</v>
      </c>
      <c r="L4672">
        <v>2.5149599999999998E-4</v>
      </c>
      <c r="M4672">
        <v>9.3001399999999995E-4</v>
      </c>
    </row>
    <row r="4673" spans="1:13" x14ac:dyDescent="0.3">
      <c r="A4673">
        <v>4672</v>
      </c>
      <c r="B4673" t="s">
        <v>20936</v>
      </c>
      <c r="C4673" t="s">
        <v>20937</v>
      </c>
      <c r="D4673" t="s">
        <v>11</v>
      </c>
      <c r="E4673" t="s">
        <v>26751</v>
      </c>
      <c r="F4673" t="s">
        <v>20938</v>
      </c>
      <c r="G4673" t="s">
        <v>20936</v>
      </c>
      <c r="H4673" t="s">
        <v>18834</v>
      </c>
      <c r="I4673" t="s">
        <v>20939</v>
      </c>
      <c r="J4673">
        <v>1.452</v>
      </c>
      <c r="K4673">
        <v>0.53800000000000003</v>
      </c>
      <c r="L4673" s="1">
        <v>1.3999999999999999E-9</v>
      </c>
      <c r="M4673" s="1">
        <v>1.44E-8</v>
      </c>
    </row>
    <row r="4674" spans="1:13" x14ac:dyDescent="0.3">
      <c r="A4674">
        <v>4673</v>
      </c>
      <c r="B4674" t="s">
        <v>20940</v>
      </c>
      <c r="C4674" t="s">
        <v>20941</v>
      </c>
      <c r="D4674" t="s">
        <v>103</v>
      </c>
      <c r="E4674" t="s">
        <v>26752</v>
      </c>
      <c r="F4674" t="s">
        <v>20942</v>
      </c>
      <c r="G4674" t="s">
        <v>20943</v>
      </c>
      <c r="H4674" t="s">
        <v>20944</v>
      </c>
      <c r="I4674" t="s">
        <v>20945</v>
      </c>
      <c r="J4674">
        <v>1.712</v>
      </c>
      <c r="K4674">
        <v>0.77500000000000002</v>
      </c>
      <c r="L4674" s="1">
        <v>6.3199999999999997E-17</v>
      </c>
      <c r="M4674" s="1">
        <v>2.0200000000000001E-15</v>
      </c>
    </row>
    <row r="4675" spans="1:13" x14ac:dyDescent="0.3">
      <c r="A4675">
        <v>4674</v>
      </c>
      <c r="B4675" t="s">
        <v>20946</v>
      </c>
      <c r="C4675" t="s">
        <v>20947</v>
      </c>
      <c r="D4675" t="s">
        <v>103</v>
      </c>
      <c r="E4675" t="s">
        <v>26753</v>
      </c>
      <c r="F4675" t="s">
        <v>20948</v>
      </c>
      <c r="G4675" t="s">
        <v>20949</v>
      </c>
      <c r="H4675" t="s">
        <v>20950</v>
      </c>
      <c r="I4675" t="s">
        <v>20951</v>
      </c>
      <c r="J4675">
        <v>1.7090000000000001</v>
      </c>
      <c r="K4675">
        <v>0.77400000000000002</v>
      </c>
      <c r="L4675" s="1">
        <v>4.3599999999999997E-11</v>
      </c>
      <c r="M4675" s="1">
        <v>5.7799999999999997E-10</v>
      </c>
    </row>
    <row r="4676" spans="1:13" x14ac:dyDescent="0.3">
      <c r="A4676">
        <v>4675</v>
      </c>
      <c r="B4676" t="s">
        <v>20952</v>
      </c>
      <c r="C4676" t="s">
        <v>20953</v>
      </c>
      <c r="D4676" t="s">
        <v>11</v>
      </c>
      <c r="E4676" t="s">
        <v>26754</v>
      </c>
      <c r="F4676" t="s">
        <v>20954</v>
      </c>
      <c r="G4676" t="s">
        <v>20955</v>
      </c>
      <c r="H4676" t="s">
        <v>10960</v>
      </c>
      <c r="I4676" t="s">
        <v>20956</v>
      </c>
      <c r="J4676">
        <v>1.367</v>
      </c>
      <c r="K4676">
        <v>0.45100000000000001</v>
      </c>
      <c r="L4676" s="1">
        <v>3.3900000000000002E-6</v>
      </c>
      <c r="M4676" s="1">
        <v>1.8600000000000001E-5</v>
      </c>
    </row>
    <row r="4677" spans="1:13" x14ac:dyDescent="0.3">
      <c r="A4677">
        <v>4676</v>
      </c>
      <c r="B4677" t="s">
        <v>20957</v>
      </c>
      <c r="C4677" t="s">
        <v>20958</v>
      </c>
      <c r="D4677" t="s">
        <v>103</v>
      </c>
      <c r="E4677" t="s">
        <v>26755</v>
      </c>
      <c r="F4677" t="s">
        <v>10325</v>
      </c>
      <c r="G4677" t="s">
        <v>20959</v>
      </c>
      <c r="H4677" t="s">
        <v>20960</v>
      </c>
      <c r="I4677" t="s">
        <v>20961</v>
      </c>
      <c r="J4677">
        <v>1.397</v>
      </c>
      <c r="K4677">
        <v>0.48199999999999998</v>
      </c>
      <c r="L4677">
        <v>2.7053569999999998E-3</v>
      </c>
      <c r="M4677">
        <v>7.7744509999999999E-3</v>
      </c>
    </row>
    <row r="4678" spans="1:13" x14ac:dyDescent="0.3">
      <c r="A4678">
        <v>4677</v>
      </c>
      <c r="B4678" t="s">
        <v>20962</v>
      </c>
      <c r="C4678" t="s">
        <v>20963</v>
      </c>
      <c r="D4678" t="s">
        <v>103</v>
      </c>
      <c r="E4678" t="s">
        <v>26756</v>
      </c>
      <c r="F4678" t="s">
        <v>20964</v>
      </c>
      <c r="G4678" t="s">
        <v>20965</v>
      </c>
      <c r="H4678" t="s">
        <v>20966</v>
      </c>
      <c r="I4678" t="s">
        <v>20967</v>
      </c>
      <c r="J4678">
        <v>1.5649999999999999</v>
      </c>
      <c r="K4678">
        <v>0.64600000000000002</v>
      </c>
      <c r="L4678" s="1">
        <v>2.1299999999999999E-10</v>
      </c>
      <c r="M4678" s="1">
        <v>2.5099999999999998E-9</v>
      </c>
    </row>
    <row r="4679" spans="1:13" x14ac:dyDescent="0.3">
      <c r="A4679">
        <v>4678</v>
      </c>
      <c r="B4679" t="s">
        <v>20968</v>
      </c>
      <c r="C4679" t="s">
        <v>20969</v>
      </c>
      <c r="D4679" t="s">
        <v>11</v>
      </c>
      <c r="E4679" t="s">
        <v>26757</v>
      </c>
      <c r="F4679" t="s">
        <v>20970</v>
      </c>
      <c r="G4679" t="s">
        <v>20971</v>
      </c>
      <c r="H4679" t="s">
        <v>20254</v>
      </c>
      <c r="I4679" t="s">
        <v>20972</v>
      </c>
      <c r="J4679">
        <v>1.369</v>
      </c>
      <c r="K4679">
        <v>0.45400000000000001</v>
      </c>
      <c r="L4679">
        <v>1.2986399999999999E-4</v>
      </c>
      <c r="M4679">
        <v>5.1014500000000004E-4</v>
      </c>
    </row>
    <row r="4680" spans="1:13" x14ac:dyDescent="0.3">
      <c r="A4680">
        <v>4679</v>
      </c>
      <c r="B4680" t="s">
        <v>20973</v>
      </c>
      <c r="C4680" t="s">
        <v>20974</v>
      </c>
      <c r="D4680" t="s">
        <v>11</v>
      </c>
      <c r="E4680" t="s">
        <v>26758</v>
      </c>
      <c r="F4680" t="s">
        <v>20975</v>
      </c>
      <c r="G4680" t="s">
        <v>11700</v>
      </c>
      <c r="H4680" t="s">
        <v>14</v>
      </c>
      <c r="I4680" t="s">
        <v>20976</v>
      </c>
      <c r="J4680">
        <v>1.399</v>
      </c>
      <c r="K4680">
        <v>0.48499999999999999</v>
      </c>
      <c r="L4680" s="1">
        <v>1.7700000000000001E-7</v>
      </c>
      <c r="M4680" s="1">
        <v>1.24E-6</v>
      </c>
    </row>
    <row r="4681" spans="1:13" x14ac:dyDescent="0.3">
      <c r="A4681">
        <v>4680</v>
      </c>
      <c r="B4681" t="s">
        <v>20977</v>
      </c>
      <c r="C4681" t="s">
        <v>20978</v>
      </c>
      <c r="D4681" t="s">
        <v>11</v>
      </c>
      <c r="E4681" t="s">
        <v>26759</v>
      </c>
      <c r="F4681" t="s">
        <v>20979</v>
      </c>
      <c r="G4681" t="s">
        <v>20977</v>
      </c>
      <c r="H4681" t="s">
        <v>14</v>
      </c>
      <c r="I4681" t="s">
        <v>20980</v>
      </c>
      <c r="J4681">
        <v>1.659</v>
      </c>
      <c r="K4681">
        <v>0.73</v>
      </c>
      <c r="L4681" s="1">
        <v>3.5899999999999998E-13</v>
      </c>
      <c r="M4681" s="1">
        <v>6.59E-12</v>
      </c>
    </row>
    <row r="4682" spans="1:13" x14ac:dyDescent="0.3">
      <c r="A4682">
        <v>4681</v>
      </c>
      <c r="B4682" t="s">
        <v>20981</v>
      </c>
      <c r="C4682" t="s">
        <v>20982</v>
      </c>
      <c r="D4682" t="s">
        <v>103</v>
      </c>
      <c r="E4682" t="s">
        <v>26760</v>
      </c>
      <c r="F4682" t="s">
        <v>20983</v>
      </c>
      <c r="G4682" t="s">
        <v>20984</v>
      </c>
      <c r="H4682" t="s">
        <v>20985</v>
      </c>
      <c r="I4682" t="s">
        <v>20986</v>
      </c>
      <c r="J4682">
        <v>1.4179999999999999</v>
      </c>
      <c r="K4682">
        <v>0.504</v>
      </c>
      <c r="L4682" s="1">
        <v>5.8999999999999998E-5</v>
      </c>
      <c r="M4682">
        <v>2.51449E-4</v>
      </c>
    </row>
    <row r="4683" spans="1:13" x14ac:dyDescent="0.3">
      <c r="A4683">
        <v>4682</v>
      </c>
      <c r="B4683" t="s">
        <v>20987</v>
      </c>
      <c r="C4683" t="s">
        <v>20988</v>
      </c>
      <c r="D4683" t="s">
        <v>11</v>
      </c>
      <c r="E4683" t="s">
        <v>26761</v>
      </c>
      <c r="F4683" t="s">
        <v>20989</v>
      </c>
      <c r="G4683" t="s">
        <v>20990</v>
      </c>
      <c r="H4683" t="s">
        <v>20991</v>
      </c>
      <c r="I4683" t="s">
        <v>20992</v>
      </c>
      <c r="J4683">
        <v>1.4850000000000001</v>
      </c>
      <c r="K4683">
        <v>0.56999999999999995</v>
      </c>
      <c r="L4683" s="1">
        <v>8.3500000000000005E-7</v>
      </c>
      <c r="M4683" s="1">
        <v>5.1800000000000004E-6</v>
      </c>
    </row>
    <row r="4684" spans="1:13" x14ac:dyDescent="0.3">
      <c r="A4684">
        <v>4683</v>
      </c>
      <c r="B4684" t="s">
        <v>20993</v>
      </c>
      <c r="C4684" t="s">
        <v>20994</v>
      </c>
      <c r="D4684" t="s">
        <v>11</v>
      </c>
      <c r="E4684" t="s">
        <v>26762</v>
      </c>
      <c r="F4684" t="s">
        <v>20995</v>
      </c>
      <c r="G4684" t="s">
        <v>20993</v>
      </c>
      <c r="H4684" t="s">
        <v>14</v>
      </c>
      <c r="I4684" t="s">
        <v>20996</v>
      </c>
      <c r="J4684">
        <v>1.671</v>
      </c>
      <c r="K4684">
        <v>0.74</v>
      </c>
      <c r="L4684">
        <v>4.5318779999999996E-3</v>
      </c>
      <c r="M4684">
        <v>1.2233544000000001E-2</v>
      </c>
    </row>
    <row r="4685" spans="1:13" x14ac:dyDescent="0.3">
      <c r="A4685">
        <v>4684</v>
      </c>
      <c r="B4685" t="s">
        <v>20997</v>
      </c>
      <c r="C4685" t="s">
        <v>20998</v>
      </c>
      <c r="D4685" t="s">
        <v>103</v>
      </c>
      <c r="E4685" t="s">
        <v>26763</v>
      </c>
      <c r="F4685" t="s">
        <v>20999</v>
      </c>
      <c r="G4685" t="s">
        <v>21000</v>
      </c>
      <c r="H4685" t="s">
        <v>21001</v>
      </c>
      <c r="I4685" t="s">
        <v>21002</v>
      </c>
      <c r="J4685">
        <v>1.3460000000000001</v>
      </c>
      <c r="K4685">
        <v>0.42899999999999999</v>
      </c>
      <c r="L4685" s="1">
        <v>4.8300000000000002E-5</v>
      </c>
      <c r="M4685">
        <v>2.0883300000000001E-4</v>
      </c>
    </row>
    <row r="4686" spans="1:13" ht="172.8" x14ac:dyDescent="0.3">
      <c r="A4686">
        <v>4685</v>
      </c>
      <c r="B4686" t="s">
        <v>21003</v>
      </c>
      <c r="C4686" t="s">
        <v>21004</v>
      </c>
      <c r="D4686" t="s">
        <v>103</v>
      </c>
      <c r="E4686" t="s">
        <v>26764</v>
      </c>
      <c r="F4686" s="2" t="s">
        <v>21005</v>
      </c>
      <c r="G4686" t="s">
        <v>21003</v>
      </c>
      <c r="H4686" t="s">
        <v>21006</v>
      </c>
      <c r="I4686" t="s">
        <v>21003</v>
      </c>
      <c r="J4686">
        <v>1.4490000000000001</v>
      </c>
      <c r="K4686">
        <v>0.53500000000000003</v>
      </c>
      <c r="L4686">
        <v>6.4248400000000002E-4</v>
      </c>
      <c r="M4686">
        <v>2.1458089999999998E-3</v>
      </c>
    </row>
    <row r="4687" spans="1:13" x14ac:dyDescent="0.3">
      <c r="A4687">
        <v>4686</v>
      </c>
      <c r="B4687" t="s">
        <v>21007</v>
      </c>
      <c r="C4687" t="s">
        <v>21008</v>
      </c>
      <c r="D4687" t="s">
        <v>103</v>
      </c>
      <c r="E4687" t="s">
        <v>26765</v>
      </c>
      <c r="F4687" t="s">
        <v>21009</v>
      </c>
      <c r="G4687" t="s">
        <v>21010</v>
      </c>
      <c r="H4687" t="s">
        <v>21011</v>
      </c>
      <c r="I4687" t="s">
        <v>21012</v>
      </c>
      <c r="J4687">
        <v>1.33</v>
      </c>
      <c r="K4687">
        <v>0.41099999999999998</v>
      </c>
      <c r="L4687">
        <v>1.0003810000000001E-3</v>
      </c>
      <c r="M4687">
        <v>3.1948319999999999E-3</v>
      </c>
    </row>
    <row r="4688" spans="1:13" x14ac:dyDescent="0.3">
      <c r="A4688">
        <v>4687</v>
      </c>
      <c r="B4688" t="s">
        <v>21013</v>
      </c>
      <c r="C4688" t="s">
        <v>21014</v>
      </c>
      <c r="D4688" t="s">
        <v>11</v>
      </c>
      <c r="E4688" t="s">
        <v>26766</v>
      </c>
      <c r="F4688" t="s">
        <v>21015</v>
      </c>
      <c r="G4688" t="s">
        <v>21016</v>
      </c>
      <c r="H4688" t="s">
        <v>1379</v>
      </c>
      <c r="I4688" t="s">
        <v>21013</v>
      </c>
      <c r="J4688">
        <v>1.2909999999999999</v>
      </c>
      <c r="K4688">
        <v>0.36899999999999999</v>
      </c>
      <c r="L4688">
        <v>7.2128770000000004E-3</v>
      </c>
      <c r="M4688">
        <v>1.8242385999999999E-2</v>
      </c>
    </row>
    <row r="4689" spans="1:13" x14ac:dyDescent="0.3">
      <c r="A4689">
        <v>4688</v>
      </c>
      <c r="B4689" t="s">
        <v>21017</v>
      </c>
      <c r="C4689" t="s">
        <v>21018</v>
      </c>
      <c r="D4689" t="s">
        <v>103</v>
      </c>
      <c r="E4689" t="s">
        <v>26767</v>
      </c>
      <c r="F4689" t="s">
        <v>21019</v>
      </c>
      <c r="G4689" t="s">
        <v>21020</v>
      </c>
      <c r="H4689" t="s">
        <v>21021</v>
      </c>
      <c r="I4689" t="s">
        <v>21022</v>
      </c>
      <c r="J4689">
        <v>1.7769999999999999</v>
      </c>
      <c r="K4689">
        <v>0.83</v>
      </c>
      <c r="L4689" s="1">
        <v>3.2499999999999998E-13</v>
      </c>
      <c r="M4689" s="1">
        <v>6.0199999999999998E-12</v>
      </c>
    </row>
    <row r="4690" spans="1:13" x14ac:dyDescent="0.3">
      <c r="A4690">
        <v>4689</v>
      </c>
      <c r="B4690" t="s">
        <v>21023</v>
      </c>
      <c r="C4690" t="s">
        <v>21024</v>
      </c>
      <c r="D4690" t="s">
        <v>11</v>
      </c>
      <c r="E4690" t="s">
        <v>26768</v>
      </c>
      <c r="F4690" t="s">
        <v>21025</v>
      </c>
      <c r="G4690" t="s">
        <v>21023</v>
      </c>
      <c r="H4690" t="s">
        <v>21026</v>
      </c>
      <c r="I4690" t="s">
        <v>21027</v>
      </c>
      <c r="J4690">
        <v>1.425</v>
      </c>
      <c r="K4690">
        <v>0.51100000000000001</v>
      </c>
      <c r="L4690" s="1">
        <v>2.51E-5</v>
      </c>
      <c r="M4690">
        <v>1.1489000000000001E-4</v>
      </c>
    </row>
    <row r="4691" spans="1:13" x14ac:dyDescent="0.3">
      <c r="A4691">
        <v>4690</v>
      </c>
      <c r="B4691" t="s">
        <v>21028</v>
      </c>
      <c r="C4691" t="s">
        <v>21029</v>
      </c>
      <c r="D4691" t="s">
        <v>11</v>
      </c>
      <c r="E4691" t="s">
        <v>26769</v>
      </c>
      <c r="F4691" t="s">
        <v>21030</v>
      </c>
      <c r="G4691" t="s">
        <v>21028</v>
      </c>
      <c r="H4691" t="s">
        <v>14</v>
      </c>
      <c r="I4691" t="s">
        <v>21031</v>
      </c>
      <c r="J4691">
        <v>1.252</v>
      </c>
      <c r="K4691">
        <v>0.32500000000000001</v>
      </c>
      <c r="L4691">
        <v>1.1894261E-2</v>
      </c>
      <c r="M4691">
        <v>2.8236043999999998E-2</v>
      </c>
    </row>
    <row r="4692" spans="1:13" ht="144" x14ac:dyDescent="0.3">
      <c r="A4692">
        <v>4691</v>
      </c>
      <c r="B4692" t="s">
        <v>21032</v>
      </c>
      <c r="C4692" t="s">
        <v>21033</v>
      </c>
      <c r="D4692" t="s">
        <v>103</v>
      </c>
      <c r="E4692" t="s">
        <v>26770</v>
      </c>
      <c r="F4692" s="2" t="s">
        <v>21034</v>
      </c>
      <c r="G4692" t="s">
        <v>21035</v>
      </c>
      <c r="H4692" t="s">
        <v>21036</v>
      </c>
      <c r="I4692" t="s">
        <v>21037</v>
      </c>
      <c r="J4692">
        <v>1.423</v>
      </c>
      <c r="K4692">
        <v>0.50900000000000001</v>
      </c>
      <c r="L4692" s="1">
        <v>8.9299999999999999E-8</v>
      </c>
      <c r="M4692" s="1">
        <v>6.61E-7</v>
      </c>
    </row>
    <row r="4693" spans="1:13" x14ac:dyDescent="0.3">
      <c r="A4693">
        <v>4692</v>
      </c>
      <c r="B4693" t="s">
        <v>21038</v>
      </c>
      <c r="C4693" t="s">
        <v>21039</v>
      </c>
      <c r="D4693" t="s">
        <v>103</v>
      </c>
      <c r="E4693" t="s">
        <v>26771</v>
      </c>
      <c r="F4693" t="s">
        <v>21040</v>
      </c>
      <c r="G4693" t="s">
        <v>21041</v>
      </c>
      <c r="H4693" t="s">
        <v>21042</v>
      </c>
      <c r="I4693" t="s">
        <v>21043</v>
      </c>
      <c r="J4693">
        <v>1.851</v>
      </c>
      <c r="K4693">
        <v>0.88900000000000001</v>
      </c>
      <c r="L4693" s="1">
        <v>6.5300000000000004E-13</v>
      </c>
      <c r="M4693" s="1">
        <v>1.1500000000000001E-11</v>
      </c>
    </row>
    <row r="4694" spans="1:13" x14ac:dyDescent="0.3">
      <c r="A4694">
        <v>4693</v>
      </c>
      <c r="B4694" t="s">
        <v>21044</v>
      </c>
      <c r="C4694" t="s">
        <v>21045</v>
      </c>
      <c r="D4694" t="s">
        <v>103</v>
      </c>
      <c r="E4694" t="s">
        <v>26772</v>
      </c>
      <c r="F4694" t="s">
        <v>21046</v>
      </c>
      <c r="G4694" t="s">
        <v>21047</v>
      </c>
      <c r="H4694" t="s">
        <v>21048</v>
      </c>
      <c r="I4694" t="s">
        <v>21049</v>
      </c>
      <c r="J4694">
        <v>1.639</v>
      </c>
      <c r="K4694">
        <v>0.71299999999999997</v>
      </c>
      <c r="L4694" s="1">
        <v>7.7200000000000002E-12</v>
      </c>
      <c r="M4694" s="1">
        <v>1.16E-10</v>
      </c>
    </row>
    <row r="4695" spans="1:13" x14ac:dyDescent="0.3">
      <c r="A4695">
        <v>4694</v>
      </c>
      <c r="B4695" t="s">
        <v>21050</v>
      </c>
      <c r="C4695" t="s">
        <v>21051</v>
      </c>
      <c r="D4695" t="s">
        <v>103</v>
      </c>
      <c r="E4695" t="s">
        <v>26773</v>
      </c>
      <c r="F4695" t="s">
        <v>21052</v>
      </c>
      <c r="G4695" t="s">
        <v>21053</v>
      </c>
      <c r="H4695" t="s">
        <v>21054</v>
      </c>
      <c r="I4695" t="s">
        <v>21055</v>
      </c>
      <c r="J4695">
        <v>1.32</v>
      </c>
      <c r="K4695">
        <v>0.40100000000000002</v>
      </c>
      <c r="L4695">
        <v>3.9444780000000004E-3</v>
      </c>
      <c r="M4695">
        <v>1.0838810000000001E-2</v>
      </c>
    </row>
    <row r="4696" spans="1:13" x14ac:dyDescent="0.3">
      <c r="A4696">
        <v>4695</v>
      </c>
      <c r="B4696" t="s">
        <v>21056</v>
      </c>
      <c r="C4696" t="s">
        <v>21057</v>
      </c>
      <c r="D4696" t="s">
        <v>11</v>
      </c>
      <c r="E4696" t="s">
        <v>26774</v>
      </c>
      <c r="F4696" t="s">
        <v>21058</v>
      </c>
      <c r="G4696" t="s">
        <v>21056</v>
      </c>
      <c r="H4696" t="s">
        <v>14</v>
      </c>
      <c r="I4696" t="s">
        <v>21059</v>
      </c>
      <c r="J4696">
        <v>1.4970000000000001</v>
      </c>
      <c r="K4696">
        <v>0.58199999999999996</v>
      </c>
      <c r="L4696">
        <v>1.7743381999999999E-2</v>
      </c>
      <c r="M4696">
        <v>3.9899540999999997E-2</v>
      </c>
    </row>
    <row r="4697" spans="1:13" x14ac:dyDescent="0.3">
      <c r="A4697">
        <v>4696</v>
      </c>
      <c r="B4697" t="s">
        <v>21060</v>
      </c>
      <c r="C4697" t="s">
        <v>21061</v>
      </c>
      <c r="D4697" t="s">
        <v>11</v>
      </c>
      <c r="E4697" t="s">
        <v>26775</v>
      </c>
      <c r="F4697" t="s">
        <v>21062</v>
      </c>
      <c r="G4697" t="s">
        <v>21060</v>
      </c>
      <c r="H4697" t="s">
        <v>21063</v>
      </c>
      <c r="I4697" t="s">
        <v>21064</v>
      </c>
      <c r="J4697">
        <v>1.704</v>
      </c>
      <c r="K4697">
        <v>0.76900000000000002</v>
      </c>
      <c r="L4697" s="1">
        <v>7.4600000000000006E-8</v>
      </c>
      <c r="M4697" s="1">
        <v>5.6000000000000004E-7</v>
      </c>
    </row>
    <row r="4698" spans="1:13" x14ac:dyDescent="0.3">
      <c r="A4698">
        <v>4697</v>
      </c>
      <c r="B4698" t="s">
        <v>21065</v>
      </c>
      <c r="C4698" t="s">
        <v>21066</v>
      </c>
      <c r="D4698" t="s">
        <v>11</v>
      </c>
      <c r="E4698" t="s">
        <v>26776</v>
      </c>
      <c r="F4698" t="s">
        <v>21067</v>
      </c>
      <c r="G4698" t="s">
        <v>21065</v>
      </c>
      <c r="H4698" t="s">
        <v>14</v>
      </c>
      <c r="I4698" t="s">
        <v>21068</v>
      </c>
      <c r="J4698">
        <v>1.7</v>
      </c>
      <c r="K4698">
        <v>0.76600000000000001</v>
      </c>
      <c r="L4698">
        <v>2.91184E-4</v>
      </c>
      <c r="M4698">
        <v>1.0615380000000001E-3</v>
      </c>
    </row>
    <row r="4699" spans="1:13" x14ac:dyDescent="0.3">
      <c r="A4699">
        <v>4698</v>
      </c>
      <c r="B4699" t="s">
        <v>21069</v>
      </c>
      <c r="C4699" t="s">
        <v>21070</v>
      </c>
      <c r="D4699" t="s">
        <v>11</v>
      </c>
      <c r="E4699" t="s">
        <v>26777</v>
      </c>
      <c r="F4699" t="s">
        <v>21071</v>
      </c>
      <c r="G4699" t="s">
        <v>21069</v>
      </c>
      <c r="H4699" t="s">
        <v>21072</v>
      </c>
      <c r="I4699" t="s">
        <v>21073</v>
      </c>
      <c r="J4699">
        <v>1.6120000000000001</v>
      </c>
      <c r="K4699">
        <v>0.68899999999999995</v>
      </c>
      <c r="L4699" s="1">
        <v>2.3099999999999999E-6</v>
      </c>
      <c r="M4699" s="1">
        <v>1.3200000000000001E-5</v>
      </c>
    </row>
    <row r="4700" spans="1:13" x14ac:dyDescent="0.3">
      <c r="A4700">
        <v>4699</v>
      </c>
      <c r="B4700" t="s">
        <v>21074</v>
      </c>
      <c r="C4700" t="s">
        <v>21075</v>
      </c>
      <c r="D4700" t="s">
        <v>11</v>
      </c>
      <c r="E4700" t="s">
        <v>26778</v>
      </c>
      <c r="F4700" t="s">
        <v>21076</v>
      </c>
      <c r="G4700" t="s">
        <v>21077</v>
      </c>
      <c r="H4700" t="s">
        <v>14</v>
      </c>
      <c r="I4700" t="s">
        <v>21078</v>
      </c>
      <c r="J4700">
        <v>1.637</v>
      </c>
      <c r="K4700">
        <v>0.71099999999999997</v>
      </c>
      <c r="L4700" s="1">
        <v>3.4899999999999999E-12</v>
      </c>
      <c r="M4700" s="1">
        <v>5.5500000000000002E-11</v>
      </c>
    </row>
    <row r="4701" spans="1:13" ht="129.6" x14ac:dyDescent="0.3">
      <c r="A4701">
        <v>4700</v>
      </c>
      <c r="B4701" t="s">
        <v>21079</v>
      </c>
      <c r="C4701" t="s">
        <v>21080</v>
      </c>
      <c r="D4701" t="s">
        <v>11</v>
      </c>
      <c r="E4701" t="s">
        <v>22246</v>
      </c>
      <c r="F4701" s="2" t="s">
        <v>21081</v>
      </c>
      <c r="G4701" t="s">
        <v>21082</v>
      </c>
      <c r="H4701" t="s">
        <v>5124</v>
      </c>
      <c r="I4701" t="s">
        <v>21083</v>
      </c>
      <c r="J4701">
        <v>1.571</v>
      </c>
      <c r="K4701">
        <v>0.65200000000000002</v>
      </c>
      <c r="L4701" s="1">
        <v>3.0000000000000001E-6</v>
      </c>
      <c r="M4701" s="1">
        <v>1.6799999999999998E-5</v>
      </c>
    </row>
    <row r="4702" spans="1:13" x14ac:dyDescent="0.3">
      <c r="A4702">
        <v>4701</v>
      </c>
      <c r="B4702" t="s">
        <v>21084</v>
      </c>
      <c r="C4702" t="s">
        <v>21085</v>
      </c>
      <c r="D4702" t="s">
        <v>103</v>
      </c>
      <c r="E4702" t="s">
        <v>26779</v>
      </c>
      <c r="F4702" t="s">
        <v>21086</v>
      </c>
      <c r="G4702" t="s">
        <v>21084</v>
      </c>
      <c r="H4702" t="s">
        <v>21087</v>
      </c>
      <c r="I4702" t="s">
        <v>21084</v>
      </c>
      <c r="J4702">
        <v>1.458</v>
      </c>
      <c r="K4702">
        <v>0.54400000000000004</v>
      </c>
      <c r="L4702">
        <v>1.2243347999999999E-2</v>
      </c>
      <c r="M4702">
        <v>2.8962526999999998E-2</v>
      </c>
    </row>
    <row r="4703" spans="1:13" ht="129.6" x14ac:dyDescent="0.3">
      <c r="A4703">
        <v>4702</v>
      </c>
      <c r="B4703" t="s">
        <v>21088</v>
      </c>
      <c r="C4703" t="s">
        <v>21089</v>
      </c>
      <c r="D4703" t="s">
        <v>11</v>
      </c>
      <c r="E4703" t="s">
        <v>22346</v>
      </c>
      <c r="F4703" s="2" t="s">
        <v>21090</v>
      </c>
      <c r="G4703" t="s">
        <v>21088</v>
      </c>
      <c r="H4703" t="s">
        <v>21091</v>
      </c>
      <c r="I4703" t="s">
        <v>21092</v>
      </c>
      <c r="J4703">
        <v>2.0230000000000001</v>
      </c>
      <c r="K4703">
        <v>1.016</v>
      </c>
      <c r="L4703" s="1">
        <v>1.5299999999999999E-27</v>
      </c>
      <c r="M4703" s="1">
        <v>1.23E-25</v>
      </c>
    </row>
    <row r="4704" spans="1:13" x14ac:dyDescent="0.3">
      <c r="A4704">
        <v>4703</v>
      </c>
      <c r="B4704" t="s">
        <v>21093</v>
      </c>
      <c r="C4704" t="s">
        <v>21094</v>
      </c>
      <c r="D4704" t="s">
        <v>11</v>
      </c>
      <c r="E4704" t="s">
        <v>26780</v>
      </c>
      <c r="F4704" t="s">
        <v>21095</v>
      </c>
      <c r="G4704" t="s">
        <v>21096</v>
      </c>
      <c r="H4704" t="s">
        <v>21097</v>
      </c>
      <c r="I4704" t="s">
        <v>21098</v>
      </c>
      <c r="J4704">
        <v>1.258</v>
      </c>
      <c r="K4704">
        <v>0.33100000000000002</v>
      </c>
      <c r="L4704">
        <v>7.9203599999999998E-4</v>
      </c>
      <c r="M4704">
        <v>2.5895699999999998E-3</v>
      </c>
    </row>
    <row r="4705" spans="1:13" ht="129.6" x14ac:dyDescent="0.3">
      <c r="A4705">
        <v>4704</v>
      </c>
      <c r="B4705" t="s">
        <v>21099</v>
      </c>
      <c r="C4705" t="s">
        <v>21100</v>
      </c>
      <c r="D4705" t="s">
        <v>11</v>
      </c>
      <c r="E4705" t="s">
        <v>22461</v>
      </c>
      <c r="F4705" s="2" t="s">
        <v>13936</v>
      </c>
      <c r="G4705" t="s">
        <v>21099</v>
      </c>
      <c r="H4705" t="s">
        <v>14</v>
      </c>
      <c r="I4705" t="s">
        <v>21101</v>
      </c>
      <c r="J4705">
        <v>3.3860000000000001</v>
      </c>
      <c r="K4705">
        <v>1.7589999999999999</v>
      </c>
      <c r="L4705" s="1">
        <v>4.6299999999999998E-8</v>
      </c>
      <c r="M4705" s="1">
        <v>3.5900000000000003E-7</v>
      </c>
    </row>
    <row r="4706" spans="1:13" x14ac:dyDescent="0.3">
      <c r="A4706">
        <v>4705</v>
      </c>
      <c r="B4706" t="s">
        <v>21102</v>
      </c>
      <c r="C4706" t="s">
        <v>21103</v>
      </c>
      <c r="D4706" t="s">
        <v>11</v>
      </c>
      <c r="E4706" t="s">
        <v>26781</v>
      </c>
      <c r="F4706" t="s">
        <v>21104</v>
      </c>
      <c r="G4706" t="s">
        <v>21102</v>
      </c>
      <c r="H4706" t="s">
        <v>14</v>
      </c>
      <c r="I4706" t="s">
        <v>21102</v>
      </c>
      <c r="J4706">
        <v>1.4630000000000001</v>
      </c>
      <c r="K4706">
        <v>0.54900000000000004</v>
      </c>
      <c r="L4706" s="1">
        <v>1.19E-9</v>
      </c>
      <c r="M4706" s="1">
        <v>1.24E-8</v>
      </c>
    </row>
    <row r="4707" spans="1:13" x14ac:dyDescent="0.3">
      <c r="A4707">
        <v>4706</v>
      </c>
      <c r="B4707" t="s">
        <v>21105</v>
      </c>
      <c r="C4707" t="s">
        <v>21106</v>
      </c>
      <c r="D4707" t="s">
        <v>11</v>
      </c>
      <c r="E4707" t="s">
        <v>26782</v>
      </c>
      <c r="F4707" t="s">
        <v>851</v>
      </c>
      <c r="G4707" t="s">
        <v>21107</v>
      </c>
      <c r="H4707" t="s">
        <v>14</v>
      </c>
      <c r="I4707" t="s">
        <v>21108</v>
      </c>
      <c r="J4707">
        <v>1.3460000000000001</v>
      </c>
      <c r="K4707">
        <v>0.42799999999999999</v>
      </c>
      <c r="L4707">
        <v>1.3874239999999999E-3</v>
      </c>
      <c r="M4707">
        <v>4.2796270000000003E-3</v>
      </c>
    </row>
    <row r="4708" spans="1:13" x14ac:dyDescent="0.3">
      <c r="A4708">
        <v>4707</v>
      </c>
      <c r="B4708" t="s">
        <v>21109</v>
      </c>
      <c r="C4708" t="s">
        <v>21110</v>
      </c>
      <c r="D4708" t="s">
        <v>11</v>
      </c>
      <c r="E4708" t="s">
        <v>26783</v>
      </c>
      <c r="F4708" t="s">
        <v>21111</v>
      </c>
      <c r="G4708" t="s">
        <v>21109</v>
      </c>
      <c r="H4708" t="s">
        <v>14</v>
      </c>
      <c r="I4708" t="s">
        <v>21112</v>
      </c>
      <c r="J4708">
        <v>1.4770000000000001</v>
      </c>
      <c r="K4708">
        <v>0.56299999999999994</v>
      </c>
      <c r="L4708">
        <v>1.9976322000000001E-2</v>
      </c>
      <c r="M4708">
        <v>4.4174125000000002E-2</v>
      </c>
    </row>
    <row r="4709" spans="1:13" x14ac:dyDescent="0.3">
      <c r="A4709">
        <v>4708</v>
      </c>
      <c r="B4709" t="s">
        <v>21113</v>
      </c>
      <c r="C4709" t="s">
        <v>21114</v>
      </c>
      <c r="D4709" t="s">
        <v>11</v>
      </c>
      <c r="E4709" t="s">
        <v>26784</v>
      </c>
      <c r="F4709" t="s">
        <v>10439</v>
      </c>
      <c r="G4709" t="s">
        <v>21115</v>
      </c>
      <c r="H4709" t="s">
        <v>14</v>
      </c>
      <c r="I4709" t="s">
        <v>21116</v>
      </c>
      <c r="J4709">
        <v>2.7160000000000002</v>
      </c>
      <c r="K4709">
        <v>1.4419999999999999</v>
      </c>
      <c r="L4709" s="1">
        <v>7.8100000000000003E-15</v>
      </c>
      <c r="M4709" s="1">
        <v>1.8100000000000001E-13</v>
      </c>
    </row>
    <row r="4710" spans="1:13" x14ac:dyDescent="0.3">
      <c r="A4710">
        <v>4709</v>
      </c>
      <c r="B4710" t="s">
        <v>21117</v>
      </c>
      <c r="C4710" t="s">
        <v>21118</v>
      </c>
      <c r="D4710" t="s">
        <v>11</v>
      </c>
      <c r="E4710" t="s">
        <v>26785</v>
      </c>
      <c r="F4710" t="s">
        <v>21119</v>
      </c>
      <c r="G4710" t="s">
        <v>21117</v>
      </c>
      <c r="H4710" t="s">
        <v>6315</v>
      </c>
      <c r="I4710" t="s">
        <v>21120</v>
      </c>
      <c r="J4710">
        <v>1.6619999999999999</v>
      </c>
      <c r="K4710">
        <v>0.73299999999999998</v>
      </c>
      <c r="L4710" s="1">
        <v>5.3399999999999998E-11</v>
      </c>
      <c r="M4710" s="1">
        <v>6.9799999999999997E-10</v>
      </c>
    </row>
    <row r="4711" spans="1:13" ht="244.8" x14ac:dyDescent="0.3">
      <c r="A4711">
        <v>4710</v>
      </c>
      <c r="B4711" t="s">
        <v>21121</v>
      </c>
      <c r="C4711" t="s">
        <v>21122</v>
      </c>
      <c r="D4711" t="s">
        <v>103</v>
      </c>
      <c r="E4711" t="s">
        <v>26786</v>
      </c>
      <c r="F4711" s="2" t="s">
        <v>21123</v>
      </c>
      <c r="G4711" t="s">
        <v>21124</v>
      </c>
      <c r="H4711" t="s">
        <v>21125</v>
      </c>
      <c r="I4711" t="s">
        <v>21126</v>
      </c>
      <c r="J4711">
        <v>1.2869999999999999</v>
      </c>
      <c r="K4711">
        <v>0.36399999999999999</v>
      </c>
      <c r="L4711">
        <v>6.5593300000000004E-4</v>
      </c>
      <c r="M4711">
        <v>2.1852999999999998E-3</v>
      </c>
    </row>
    <row r="4712" spans="1:13" x14ac:dyDescent="0.3">
      <c r="A4712">
        <v>4711</v>
      </c>
      <c r="B4712" t="s">
        <v>21127</v>
      </c>
      <c r="C4712" t="s">
        <v>21128</v>
      </c>
      <c r="D4712" t="s">
        <v>11</v>
      </c>
      <c r="E4712" t="s">
        <v>26787</v>
      </c>
      <c r="F4712" t="s">
        <v>21129</v>
      </c>
      <c r="G4712" t="s">
        <v>21127</v>
      </c>
      <c r="H4712" t="s">
        <v>252</v>
      </c>
      <c r="I4712" t="s">
        <v>21130</v>
      </c>
      <c r="J4712">
        <v>1.298</v>
      </c>
      <c r="K4712">
        <v>0.376</v>
      </c>
      <c r="L4712">
        <v>1.9377116E-2</v>
      </c>
      <c r="M4712">
        <v>4.3069349E-2</v>
      </c>
    </row>
    <row r="4713" spans="1:13" ht="172.8" x14ac:dyDescent="0.3">
      <c r="A4713">
        <v>4712</v>
      </c>
      <c r="B4713" t="s">
        <v>21131</v>
      </c>
      <c r="C4713" t="s">
        <v>21132</v>
      </c>
      <c r="D4713" t="s">
        <v>11</v>
      </c>
      <c r="E4713" t="s">
        <v>26788</v>
      </c>
      <c r="F4713" s="2" t="s">
        <v>21133</v>
      </c>
      <c r="G4713" t="s">
        <v>21134</v>
      </c>
      <c r="H4713" t="s">
        <v>10517</v>
      </c>
      <c r="I4713" t="s">
        <v>21135</v>
      </c>
      <c r="J4713">
        <v>1.722</v>
      </c>
      <c r="K4713">
        <v>0.78400000000000003</v>
      </c>
      <c r="L4713" s="1">
        <v>8.01E-11</v>
      </c>
      <c r="M4713" s="1">
        <v>1.02E-9</v>
      </c>
    </row>
    <row r="4714" spans="1:13" ht="100.8" x14ac:dyDescent="0.3">
      <c r="A4714">
        <v>4713</v>
      </c>
      <c r="B4714" t="s">
        <v>21136</v>
      </c>
      <c r="C4714" t="s">
        <v>21137</v>
      </c>
      <c r="D4714" t="s">
        <v>103</v>
      </c>
      <c r="E4714" t="s">
        <v>26789</v>
      </c>
      <c r="F4714" s="2" t="s">
        <v>21138</v>
      </c>
      <c r="G4714" t="s">
        <v>21136</v>
      </c>
      <c r="H4714" t="s">
        <v>21139</v>
      </c>
      <c r="I4714" t="s">
        <v>21136</v>
      </c>
      <c r="J4714">
        <v>1.268</v>
      </c>
      <c r="K4714">
        <v>0.34300000000000003</v>
      </c>
      <c r="L4714">
        <v>1.7470310999999999E-2</v>
      </c>
      <c r="M4714">
        <v>3.9365913000000002E-2</v>
      </c>
    </row>
    <row r="4715" spans="1:13" x14ac:dyDescent="0.3">
      <c r="A4715">
        <v>4714</v>
      </c>
      <c r="B4715" t="s">
        <v>21140</v>
      </c>
      <c r="C4715" t="s">
        <v>21141</v>
      </c>
      <c r="D4715" t="s">
        <v>11</v>
      </c>
      <c r="E4715" t="s">
        <v>26790</v>
      </c>
      <c r="F4715" t="s">
        <v>10439</v>
      </c>
      <c r="G4715" t="s">
        <v>21142</v>
      </c>
      <c r="H4715" t="s">
        <v>14</v>
      </c>
      <c r="I4715" t="s">
        <v>21143</v>
      </c>
      <c r="J4715">
        <v>3.6869999999999998</v>
      </c>
      <c r="K4715">
        <v>1.8819999999999999</v>
      </c>
      <c r="L4715" s="1">
        <v>3.78E-23</v>
      </c>
      <c r="M4715" s="1">
        <v>2.3800000000000002E-21</v>
      </c>
    </row>
    <row r="4716" spans="1:13" x14ac:dyDescent="0.3">
      <c r="A4716">
        <v>4715</v>
      </c>
      <c r="B4716" t="s">
        <v>21144</v>
      </c>
      <c r="C4716" t="s">
        <v>21145</v>
      </c>
      <c r="D4716" t="s">
        <v>11</v>
      </c>
      <c r="E4716" t="s">
        <v>26791</v>
      </c>
      <c r="F4716" t="s">
        <v>10439</v>
      </c>
      <c r="G4716" t="s">
        <v>21146</v>
      </c>
      <c r="H4716" t="s">
        <v>10715</v>
      </c>
      <c r="I4716" t="s">
        <v>21147</v>
      </c>
      <c r="J4716">
        <v>2.0379999999999998</v>
      </c>
      <c r="K4716">
        <v>1.0269999999999999</v>
      </c>
      <c r="L4716" s="1">
        <v>2.19E-13</v>
      </c>
      <c r="M4716" s="1">
        <v>4.16E-12</v>
      </c>
    </row>
    <row r="4717" spans="1:13" x14ac:dyDescent="0.3">
      <c r="A4717">
        <v>4716</v>
      </c>
      <c r="B4717" t="s">
        <v>21148</v>
      </c>
      <c r="C4717" t="s">
        <v>21149</v>
      </c>
      <c r="D4717" t="s">
        <v>11</v>
      </c>
      <c r="E4717" t="s">
        <v>22462</v>
      </c>
      <c r="F4717" t="s">
        <v>692</v>
      </c>
      <c r="G4717" t="s">
        <v>21150</v>
      </c>
      <c r="H4717" t="s">
        <v>14</v>
      </c>
      <c r="I4717" t="s">
        <v>21151</v>
      </c>
      <c r="J4717">
        <v>2.0209999999999999</v>
      </c>
      <c r="K4717">
        <v>1.0149999999999999</v>
      </c>
      <c r="L4717">
        <v>4.4696040000000003E-3</v>
      </c>
      <c r="M4717">
        <v>1.2089697999999999E-2</v>
      </c>
    </row>
    <row r="4718" spans="1:13" x14ac:dyDescent="0.3">
      <c r="A4718">
        <v>4717</v>
      </c>
      <c r="B4718" t="s">
        <v>21152</v>
      </c>
      <c r="C4718" t="s">
        <v>21153</v>
      </c>
      <c r="D4718" t="s">
        <v>11</v>
      </c>
      <c r="E4718" t="s">
        <v>26792</v>
      </c>
      <c r="F4718" t="s">
        <v>21154</v>
      </c>
      <c r="G4718" t="s">
        <v>21152</v>
      </c>
      <c r="H4718" t="s">
        <v>933</v>
      </c>
      <c r="I4718" t="s">
        <v>21155</v>
      </c>
      <c r="J4718">
        <v>1.3220000000000001</v>
      </c>
      <c r="K4718">
        <v>0.40300000000000002</v>
      </c>
      <c r="L4718">
        <v>2.06159E-4</v>
      </c>
      <c r="M4718">
        <v>7.7394400000000004E-4</v>
      </c>
    </row>
    <row r="4719" spans="1:13" x14ac:dyDescent="0.3">
      <c r="A4719">
        <v>4718</v>
      </c>
      <c r="B4719" t="s">
        <v>21156</v>
      </c>
      <c r="C4719" t="s">
        <v>21157</v>
      </c>
      <c r="D4719" t="s">
        <v>11</v>
      </c>
      <c r="E4719" t="s">
        <v>26793</v>
      </c>
      <c r="F4719" t="s">
        <v>21158</v>
      </c>
      <c r="G4719" t="s">
        <v>21156</v>
      </c>
      <c r="H4719" t="s">
        <v>14</v>
      </c>
      <c r="I4719" t="s">
        <v>21159</v>
      </c>
      <c r="J4719">
        <v>1.5880000000000001</v>
      </c>
      <c r="K4719">
        <v>0.66800000000000004</v>
      </c>
      <c r="L4719" s="1">
        <v>2.45E-9</v>
      </c>
      <c r="M4719" s="1">
        <v>2.4299999999999999E-8</v>
      </c>
    </row>
    <row r="4720" spans="1:13" ht="86.4" x14ac:dyDescent="0.3">
      <c r="A4720">
        <v>4719</v>
      </c>
      <c r="B4720" t="s">
        <v>21160</v>
      </c>
      <c r="C4720" t="s">
        <v>21161</v>
      </c>
      <c r="D4720" t="s">
        <v>103</v>
      </c>
      <c r="E4720" t="s">
        <v>26794</v>
      </c>
      <c r="F4720" s="2" t="s">
        <v>21162</v>
      </c>
      <c r="G4720" t="s">
        <v>21163</v>
      </c>
      <c r="H4720" t="s">
        <v>21164</v>
      </c>
      <c r="I4720" t="s">
        <v>21165</v>
      </c>
      <c r="J4720">
        <v>1.4079999999999999</v>
      </c>
      <c r="K4720">
        <v>0.49399999999999999</v>
      </c>
      <c r="L4720" s="1">
        <v>6.6000000000000003E-6</v>
      </c>
      <c r="M4720" s="1">
        <v>3.3899999999999997E-5</v>
      </c>
    </row>
    <row r="4721" spans="1:13" x14ac:dyDescent="0.3">
      <c r="A4721">
        <v>4720</v>
      </c>
      <c r="B4721" t="s">
        <v>21166</v>
      </c>
      <c r="C4721" t="s">
        <v>21167</v>
      </c>
      <c r="D4721" t="s">
        <v>103</v>
      </c>
      <c r="E4721" t="s">
        <v>26795</v>
      </c>
      <c r="F4721" t="s">
        <v>21168</v>
      </c>
      <c r="G4721" t="s">
        <v>21169</v>
      </c>
      <c r="H4721" t="s">
        <v>21170</v>
      </c>
      <c r="I4721" t="s">
        <v>21171</v>
      </c>
      <c r="J4721">
        <v>1.2529999999999999</v>
      </c>
      <c r="K4721">
        <v>0.32600000000000001</v>
      </c>
      <c r="L4721">
        <v>1.063835E-3</v>
      </c>
      <c r="M4721">
        <v>3.371813E-3</v>
      </c>
    </row>
    <row r="4722" spans="1:13" x14ac:dyDescent="0.3">
      <c r="A4722">
        <v>4721</v>
      </c>
      <c r="B4722" t="s">
        <v>21172</v>
      </c>
      <c r="C4722" t="s">
        <v>21173</v>
      </c>
      <c r="D4722" t="s">
        <v>103</v>
      </c>
      <c r="E4722" t="s">
        <v>22311</v>
      </c>
      <c r="F4722" t="s">
        <v>21174</v>
      </c>
      <c r="G4722" t="s">
        <v>21175</v>
      </c>
      <c r="H4722" t="s">
        <v>21176</v>
      </c>
      <c r="I4722" t="s">
        <v>21177</v>
      </c>
      <c r="J4722">
        <v>1.6619999999999999</v>
      </c>
      <c r="K4722">
        <v>0.73299999999999998</v>
      </c>
      <c r="L4722" s="1">
        <v>3.3900000000000002E-6</v>
      </c>
      <c r="M4722" s="1">
        <v>1.8600000000000001E-5</v>
      </c>
    </row>
    <row r="4723" spans="1:13" x14ac:dyDescent="0.3">
      <c r="A4723">
        <v>4722</v>
      </c>
      <c r="B4723" t="s">
        <v>21178</v>
      </c>
      <c r="C4723" t="s">
        <v>21179</v>
      </c>
      <c r="D4723" t="s">
        <v>11</v>
      </c>
      <c r="E4723" t="s">
        <v>26796</v>
      </c>
      <c r="F4723" t="s">
        <v>21180</v>
      </c>
      <c r="G4723" t="s">
        <v>21178</v>
      </c>
      <c r="H4723" t="s">
        <v>575</v>
      </c>
      <c r="I4723" t="s">
        <v>21181</v>
      </c>
      <c r="J4723">
        <v>1.26</v>
      </c>
      <c r="K4723">
        <v>0.33300000000000002</v>
      </c>
      <c r="L4723">
        <v>1.0950389999999999E-3</v>
      </c>
      <c r="M4723">
        <v>3.458816E-3</v>
      </c>
    </row>
    <row r="4724" spans="1:13" x14ac:dyDescent="0.3">
      <c r="A4724">
        <v>4723</v>
      </c>
      <c r="B4724" t="s">
        <v>21182</v>
      </c>
      <c r="C4724" t="s">
        <v>21183</v>
      </c>
      <c r="D4724" t="s">
        <v>11</v>
      </c>
      <c r="E4724" t="s">
        <v>26797</v>
      </c>
      <c r="F4724" t="s">
        <v>21184</v>
      </c>
      <c r="G4724" t="s">
        <v>21182</v>
      </c>
      <c r="H4724" t="s">
        <v>1946</v>
      </c>
      <c r="I4724" t="s">
        <v>21185</v>
      </c>
      <c r="J4724">
        <v>1.746</v>
      </c>
      <c r="K4724">
        <v>0.80400000000000005</v>
      </c>
      <c r="L4724" s="1">
        <v>1.4299999999999999E-17</v>
      </c>
      <c r="M4724" s="1">
        <v>5.0000000000000004E-16</v>
      </c>
    </row>
    <row r="4725" spans="1:13" x14ac:dyDescent="0.3">
      <c r="A4725">
        <v>4724</v>
      </c>
      <c r="B4725" t="s">
        <v>21186</v>
      </c>
      <c r="C4725" t="s">
        <v>21187</v>
      </c>
      <c r="D4725" t="s">
        <v>11</v>
      </c>
      <c r="E4725" t="s">
        <v>26798</v>
      </c>
      <c r="F4725" t="s">
        <v>315</v>
      </c>
      <c r="G4725" t="s">
        <v>21186</v>
      </c>
      <c r="H4725" t="s">
        <v>316</v>
      </c>
      <c r="I4725" t="s">
        <v>21188</v>
      </c>
      <c r="J4725">
        <v>1.254</v>
      </c>
      <c r="K4725">
        <v>0.32700000000000001</v>
      </c>
      <c r="L4725">
        <v>6.6172599999999996E-4</v>
      </c>
      <c r="M4725">
        <v>2.202177E-3</v>
      </c>
    </row>
    <row r="4726" spans="1:13" x14ac:dyDescent="0.3">
      <c r="A4726">
        <v>4725</v>
      </c>
      <c r="B4726" t="s">
        <v>21189</v>
      </c>
      <c r="C4726" t="s">
        <v>21190</v>
      </c>
      <c r="D4726" t="s">
        <v>103</v>
      </c>
      <c r="E4726" t="s">
        <v>26799</v>
      </c>
      <c r="F4726" t="s">
        <v>21191</v>
      </c>
      <c r="G4726" t="s">
        <v>21192</v>
      </c>
      <c r="H4726" t="s">
        <v>21193</v>
      </c>
      <c r="I4726" t="s">
        <v>21194</v>
      </c>
      <c r="J4726">
        <v>1.3009999999999999</v>
      </c>
      <c r="K4726">
        <v>0.38</v>
      </c>
      <c r="L4726">
        <v>1.2515689999999999E-3</v>
      </c>
      <c r="M4726">
        <v>3.8954459999999999E-3</v>
      </c>
    </row>
    <row r="4727" spans="1:13" x14ac:dyDescent="0.3">
      <c r="A4727">
        <v>4726</v>
      </c>
      <c r="B4727" t="s">
        <v>21195</v>
      </c>
      <c r="C4727" t="s">
        <v>21196</v>
      </c>
      <c r="D4727" t="s">
        <v>11</v>
      </c>
      <c r="E4727" t="s">
        <v>26800</v>
      </c>
      <c r="F4727" t="s">
        <v>21197</v>
      </c>
      <c r="G4727" t="s">
        <v>21195</v>
      </c>
      <c r="H4727" t="s">
        <v>21198</v>
      </c>
      <c r="I4727" t="s">
        <v>21199</v>
      </c>
      <c r="J4727">
        <v>1.419</v>
      </c>
      <c r="K4727">
        <v>0.504</v>
      </c>
      <c r="L4727">
        <v>6.987582E-3</v>
      </c>
      <c r="M4727">
        <v>1.7795258000000001E-2</v>
      </c>
    </row>
    <row r="4728" spans="1:13" x14ac:dyDescent="0.3">
      <c r="A4728">
        <v>4727</v>
      </c>
      <c r="B4728" t="s">
        <v>21200</v>
      </c>
      <c r="C4728" t="s">
        <v>21201</v>
      </c>
      <c r="D4728" t="s">
        <v>11</v>
      </c>
      <c r="E4728" t="s">
        <v>26801</v>
      </c>
      <c r="F4728" t="s">
        <v>21202</v>
      </c>
      <c r="G4728" t="s">
        <v>21200</v>
      </c>
      <c r="H4728" t="s">
        <v>14</v>
      </c>
      <c r="I4728" t="s">
        <v>21203</v>
      </c>
      <c r="J4728">
        <v>1.774</v>
      </c>
      <c r="K4728">
        <v>0.82699999999999996</v>
      </c>
      <c r="L4728" s="1">
        <v>3.04E-5</v>
      </c>
      <c r="M4728">
        <v>1.36907E-4</v>
      </c>
    </row>
    <row r="4729" spans="1:13" x14ac:dyDescent="0.3">
      <c r="A4729">
        <v>4728</v>
      </c>
      <c r="B4729" t="s">
        <v>21204</v>
      </c>
      <c r="C4729" t="s">
        <v>21205</v>
      </c>
      <c r="D4729" t="s">
        <v>11</v>
      </c>
      <c r="E4729" t="s">
        <v>26802</v>
      </c>
      <c r="F4729" t="s">
        <v>14009</v>
      </c>
      <c r="G4729" t="s">
        <v>21206</v>
      </c>
      <c r="H4729" t="s">
        <v>21207</v>
      </c>
      <c r="I4729" t="s">
        <v>21208</v>
      </c>
      <c r="J4729">
        <v>1.635</v>
      </c>
      <c r="K4729">
        <v>0.70899999999999996</v>
      </c>
      <c r="L4729" s="1">
        <v>1.38E-5</v>
      </c>
      <c r="M4729" s="1">
        <v>6.6600000000000006E-5</v>
      </c>
    </row>
    <row r="4730" spans="1:13" x14ac:dyDescent="0.3">
      <c r="A4730">
        <v>4729</v>
      </c>
      <c r="B4730" t="s">
        <v>21209</v>
      </c>
      <c r="C4730" t="s">
        <v>21210</v>
      </c>
      <c r="D4730" t="s">
        <v>11</v>
      </c>
      <c r="E4730" t="s">
        <v>26803</v>
      </c>
      <c r="F4730" t="s">
        <v>21211</v>
      </c>
      <c r="G4730" t="s">
        <v>21209</v>
      </c>
      <c r="H4730" t="s">
        <v>14</v>
      </c>
      <c r="I4730" t="s">
        <v>21212</v>
      </c>
      <c r="J4730">
        <v>1.6990000000000001</v>
      </c>
      <c r="K4730">
        <v>0.76500000000000001</v>
      </c>
      <c r="L4730">
        <v>4.2368620000000001E-3</v>
      </c>
      <c r="M4730">
        <v>1.1545282E-2</v>
      </c>
    </row>
    <row r="4731" spans="1:13" x14ac:dyDescent="0.3">
      <c r="A4731">
        <v>4730</v>
      </c>
      <c r="B4731" t="s">
        <v>21213</v>
      </c>
      <c r="C4731" t="s">
        <v>21214</v>
      </c>
      <c r="D4731" t="s">
        <v>11</v>
      </c>
      <c r="E4731" t="s">
        <v>26804</v>
      </c>
      <c r="F4731" t="s">
        <v>21215</v>
      </c>
      <c r="G4731" t="s">
        <v>21213</v>
      </c>
      <c r="H4731" t="s">
        <v>14</v>
      </c>
      <c r="I4731" t="s">
        <v>21216</v>
      </c>
      <c r="J4731">
        <v>1.3480000000000001</v>
      </c>
      <c r="K4731">
        <v>0.43099999999999999</v>
      </c>
      <c r="L4731">
        <v>1.1153391E-2</v>
      </c>
      <c r="M4731">
        <v>2.6670769E-2</v>
      </c>
    </row>
    <row r="4732" spans="1:13" ht="158.4" x14ac:dyDescent="0.3">
      <c r="A4732">
        <v>4731</v>
      </c>
      <c r="B4732" t="s">
        <v>21217</v>
      </c>
      <c r="C4732" t="s">
        <v>21218</v>
      </c>
      <c r="D4732" t="s">
        <v>103</v>
      </c>
      <c r="E4732" t="s">
        <v>26805</v>
      </c>
      <c r="F4732" t="s">
        <v>21219</v>
      </c>
      <c r="G4732" s="2" t="s">
        <v>21220</v>
      </c>
      <c r="H4732" t="s">
        <v>21221</v>
      </c>
      <c r="I4732" t="s">
        <v>21222</v>
      </c>
      <c r="J4732">
        <v>1.9079999999999999</v>
      </c>
      <c r="K4732">
        <v>0.93200000000000005</v>
      </c>
      <c r="L4732" s="1">
        <v>1.3200000000000001E-17</v>
      </c>
      <c r="M4732" s="1">
        <v>4.6300000000000003E-16</v>
      </c>
    </row>
    <row r="4733" spans="1:13" ht="158.4" x14ac:dyDescent="0.3">
      <c r="A4733">
        <v>4732</v>
      </c>
      <c r="B4733" t="s">
        <v>21223</v>
      </c>
      <c r="C4733" t="s">
        <v>21224</v>
      </c>
      <c r="D4733" t="s">
        <v>11</v>
      </c>
      <c r="E4733" t="s">
        <v>22412</v>
      </c>
      <c r="F4733" t="s">
        <v>21225</v>
      </c>
      <c r="G4733" s="2" t="s">
        <v>21226</v>
      </c>
      <c r="H4733" t="s">
        <v>14</v>
      </c>
      <c r="I4733" t="s">
        <v>21227</v>
      </c>
      <c r="J4733">
        <v>1.5629999999999999</v>
      </c>
      <c r="K4733">
        <v>0.64400000000000002</v>
      </c>
      <c r="L4733" s="1">
        <v>7.2499999999999995E-11</v>
      </c>
      <c r="M4733" s="1">
        <v>9.2600000000000001E-10</v>
      </c>
    </row>
    <row r="4734" spans="1:13" x14ac:dyDescent="0.3">
      <c r="A4734">
        <v>4733</v>
      </c>
      <c r="B4734" t="s">
        <v>21228</v>
      </c>
      <c r="C4734" t="s">
        <v>21229</v>
      </c>
      <c r="D4734" t="s">
        <v>11</v>
      </c>
      <c r="E4734" t="s">
        <v>26806</v>
      </c>
      <c r="F4734" t="s">
        <v>21230</v>
      </c>
      <c r="G4734" t="s">
        <v>21228</v>
      </c>
      <c r="H4734" t="s">
        <v>21231</v>
      </c>
      <c r="I4734" t="s">
        <v>21228</v>
      </c>
      <c r="J4734">
        <v>1.5569999999999999</v>
      </c>
      <c r="K4734">
        <v>0.63900000000000001</v>
      </c>
      <c r="L4734" s="1">
        <v>5.0899999999999996E-9</v>
      </c>
      <c r="M4734" s="1">
        <v>4.7600000000000003E-8</v>
      </c>
    </row>
    <row r="4735" spans="1:13" x14ac:dyDescent="0.3">
      <c r="A4735">
        <v>4734</v>
      </c>
      <c r="B4735" t="s">
        <v>21232</v>
      </c>
      <c r="C4735" t="s">
        <v>21233</v>
      </c>
      <c r="D4735" t="s">
        <v>11</v>
      </c>
      <c r="E4735" t="s">
        <v>26807</v>
      </c>
      <c r="F4735" t="s">
        <v>21234</v>
      </c>
      <c r="G4735" t="s">
        <v>21232</v>
      </c>
      <c r="H4735" t="s">
        <v>14</v>
      </c>
      <c r="I4735" t="s">
        <v>21235</v>
      </c>
      <c r="J4735">
        <v>2.105</v>
      </c>
      <c r="K4735">
        <v>1.0740000000000001</v>
      </c>
      <c r="L4735" s="1">
        <v>1.74E-7</v>
      </c>
      <c r="M4735" s="1">
        <v>1.22E-6</v>
      </c>
    </row>
    <row r="4736" spans="1:13" x14ac:dyDescent="0.3">
      <c r="A4736">
        <v>4735</v>
      </c>
      <c r="B4736" t="s">
        <v>21236</v>
      </c>
      <c r="C4736" t="s">
        <v>21237</v>
      </c>
      <c r="D4736" t="s">
        <v>103</v>
      </c>
      <c r="E4736" t="s">
        <v>26808</v>
      </c>
      <c r="F4736" t="s">
        <v>21238</v>
      </c>
      <c r="G4736" t="s">
        <v>21239</v>
      </c>
      <c r="H4736" t="s">
        <v>21240</v>
      </c>
      <c r="I4736" t="s">
        <v>21241</v>
      </c>
      <c r="J4736">
        <v>1.5880000000000001</v>
      </c>
      <c r="K4736">
        <v>0.66700000000000004</v>
      </c>
      <c r="L4736">
        <v>1.807297E-3</v>
      </c>
      <c r="M4736">
        <v>5.413396E-3</v>
      </c>
    </row>
    <row r="4737" spans="1:13" x14ac:dyDescent="0.3">
      <c r="A4737">
        <v>4736</v>
      </c>
      <c r="B4737" t="s">
        <v>21242</v>
      </c>
      <c r="C4737" t="s">
        <v>21243</v>
      </c>
      <c r="D4737" t="s">
        <v>11</v>
      </c>
      <c r="E4737" t="s">
        <v>26809</v>
      </c>
      <c r="F4737" t="s">
        <v>851</v>
      </c>
      <c r="G4737" t="s">
        <v>21244</v>
      </c>
      <c r="H4737" t="s">
        <v>14</v>
      </c>
      <c r="I4737" t="s">
        <v>21245</v>
      </c>
      <c r="J4737">
        <v>1.3160000000000001</v>
      </c>
      <c r="K4737">
        <v>0.39700000000000002</v>
      </c>
      <c r="L4737">
        <v>3.1869100000000002E-4</v>
      </c>
      <c r="M4737">
        <v>1.1517579999999999E-3</v>
      </c>
    </row>
    <row r="4738" spans="1:13" x14ac:dyDescent="0.3">
      <c r="A4738">
        <v>4737</v>
      </c>
      <c r="B4738" t="s">
        <v>21246</v>
      </c>
      <c r="C4738" t="s">
        <v>21247</v>
      </c>
      <c r="D4738" t="s">
        <v>103</v>
      </c>
      <c r="E4738" t="s">
        <v>26810</v>
      </c>
      <c r="F4738" t="s">
        <v>21248</v>
      </c>
      <c r="G4738" t="s">
        <v>21249</v>
      </c>
      <c r="H4738" t="s">
        <v>21250</v>
      </c>
      <c r="I4738" t="s">
        <v>21251</v>
      </c>
      <c r="J4738">
        <v>1.776</v>
      </c>
      <c r="K4738">
        <v>0.82799999999999996</v>
      </c>
      <c r="L4738" s="1">
        <v>6.9799999999999995E-13</v>
      </c>
      <c r="M4738" s="1">
        <v>1.2200000000000001E-11</v>
      </c>
    </row>
    <row r="4739" spans="1:13" x14ac:dyDescent="0.3">
      <c r="A4739">
        <v>4738</v>
      </c>
      <c r="B4739" t="s">
        <v>21252</v>
      </c>
      <c r="C4739" t="s">
        <v>21253</v>
      </c>
      <c r="D4739" t="s">
        <v>103</v>
      </c>
      <c r="E4739" t="s">
        <v>26811</v>
      </c>
      <c r="F4739" t="s">
        <v>217</v>
      </c>
      <c r="G4739" t="s">
        <v>21252</v>
      </c>
      <c r="H4739" t="s">
        <v>21254</v>
      </c>
      <c r="I4739" t="s">
        <v>21255</v>
      </c>
      <c r="J4739">
        <v>1.7330000000000001</v>
      </c>
      <c r="K4739">
        <v>0.79300000000000004</v>
      </c>
      <c r="L4739" s="1">
        <v>2.96E-7</v>
      </c>
      <c r="M4739" s="1">
        <v>1.99E-6</v>
      </c>
    </row>
    <row r="4740" spans="1:13" ht="158.4" x14ac:dyDescent="0.3">
      <c r="A4740">
        <v>4739</v>
      </c>
      <c r="B4740" t="s">
        <v>21256</v>
      </c>
      <c r="C4740" t="s">
        <v>21257</v>
      </c>
      <c r="D4740" t="s">
        <v>11</v>
      </c>
      <c r="E4740" t="s">
        <v>26812</v>
      </c>
      <c r="F4740" s="2" t="s">
        <v>21258</v>
      </c>
      <c r="G4740" t="s">
        <v>21256</v>
      </c>
      <c r="H4740" t="s">
        <v>1510</v>
      </c>
      <c r="I4740" t="s">
        <v>21259</v>
      </c>
      <c r="J4740">
        <v>1.2829999999999999</v>
      </c>
      <c r="K4740">
        <v>0.35899999999999999</v>
      </c>
      <c r="L4740" s="1">
        <v>5.8999999999999998E-5</v>
      </c>
      <c r="M4740">
        <v>2.51449E-4</v>
      </c>
    </row>
    <row r="4741" spans="1:13" ht="144" x14ac:dyDescent="0.3">
      <c r="A4741">
        <v>4740</v>
      </c>
      <c r="B4741" t="s">
        <v>21260</v>
      </c>
      <c r="C4741" t="s">
        <v>21261</v>
      </c>
      <c r="D4741" t="s">
        <v>103</v>
      </c>
      <c r="E4741" t="s">
        <v>26813</v>
      </c>
      <c r="F4741" s="2" t="s">
        <v>21262</v>
      </c>
      <c r="G4741" t="s">
        <v>21260</v>
      </c>
      <c r="H4741" t="s">
        <v>21263</v>
      </c>
      <c r="I4741" t="s">
        <v>21260</v>
      </c>
      <c r="J4741">
        <v>1.4590000000000001</v>
      </c>
      <c r="K4741">
        <v>0.54500000000000004</v>
      </c>
      <c r="L4741">
        <v>1.0372855E-2</v>
      </c>
      <c r="M4741">
        <v>2.5021748E-2</v>
      </c>
    </row>
    <row r="4742" spans="1:13" x14ac:dyDescent="0.3">
      <c r="A4742">
        <v>4741</v>
      </c>
      <c r="B4742" t="s">
        <v>21264</v>
      </c>
      <c r="C4742" t="s">
        <v>21265</v>
      </c>
      <c r="D4742" t="s">
        <v>103</v>
      </c>
      <c r="E4742" t="s">
        <v>22464</v>
      </c>
      <c r="F4742" t="s">
        <v>21266</v>
      </c>
      <c r="G4742" t="s">
        <v>21264</v>
      </c>
      <c r="H4742" t="s">
        <v>21267</v>
      </c>
      <c r="I4742" t="s">
        <v>21264</v>
      </c>
      <c r="J4742">
        <v>1.752</v>
      </c>
      <c r="K4742">
        <v>0.80900000000000005</v>
      </c>
      <c r="L4742" s="1">
        <v>1.32E-11</v>
      </c>
      <c r="M4742" s="1">
        <v>1.9200000000000001E-10</v>
      </c>
    </row>
    <row r="4743" spans="1:13" x14ac:dyDescent="0.3">
      <c r="A4743">
        <v>4742</v>
      </c>
      <c r="B4743" t="s">
        <v>21268</v>
      </c>
      <c r="C4743" t="s">
        <v>21269</v>
      </c>
      <c r="D4743" t="s">
        <v>11</v>
      </c>
      <c r="E4743" t="s">
        <v>26814</v>
      </c>
      <c r="F4743" t="s">
        <v>21270</v>
      </c>
      <c r="G4743" t="s">
        <v>21268</v>
      </c>
      <c r="H4743" t="s">
        <v>14</v>
      </c>
      <c r="I4743" t="s">
        <v>21271</v>
      </c>
      <c r="J4743">
        <v>1.3340000000000001</v>
      </c>
      <c r="K4743">
        <v>0.41599999999999998</v>
      </c>
      <c r="L4743">
        <v>2.28953E-4</v>
      </c>
      <c r="M4743">
        <v>8.5421800000000001E-4</v>
      </c>
    </row>
    <row r="4744" spans="1:13" x14ac:dyDescent="0.3">
      <c r="A4744">
        <v>4743</v>
      </c>
      <c r="B4744" t="s">
        <v>21272</v>
      </c>
      <c r="C4744" t="s">
        <v>21273</v>
      </c>
      <c r="D4744" t="s">
        <v>11</v>
      </c>
      <c r="E4744" t="s">
        <v>26815</v>
      </c>
      <c r="F4744" t="s">
        <v>21274</v>
      </c>
      <c r="G4744" t="s">
        <v>21275</v>
      </c>
      <c r="H4744" t="s">
        <v>14</v>
      </c>
      <c r="I4744" t="s">
        <v>21276</v>
      </c>
      <c r="J4744">
        <v>1.2889999999999999</v>
      </c>
      <c r="K4744">
        <v>0.36699999999999999</v>
      </c>
      <c r="L4744">
        <v>1.5917199999999999E-4</v>
      </c>
      <c r="M4744">
        <v>6.1216500000000002E-4</v>
      </c>
    </row>
    <row r="4745" spans="1:13" x14ac:dyDescent="0.3">
      <c r="A4745">
        <v>4744</v>
      </c>
      <c r="B4745" t="s">
        <v>21277</v>
      </c>
      <c r="C4745" t="s">
        <v>21278</v>
      </c>
      <c r="D4745" t="s">
        <v>103</v>
      </c>
      <c r="E4745" t="s">
        <v>26816</v>
      </c>
      <c r="F4745" t="s">
        <v>21279</v>
      </c>
      <c r="G4745" t="s">
        <v>21280</v>
      </c>
      <c r="H4745" t="s">
        <v>21281</v>
      </c>
      <c r="I4745" t="s">
        <v>21282</v>
      </c>
      <c r="J4745">
        <v>1.911</v>
      </c>
      <c r="K4745">
        <v>0.93500000000000005</v>
      </c>
      <c r="L4745" s="1">
        <v>5.6100000000000004E-19</v>
      </c>
      <c r="M4745" s="1">
        <v>2.32E-17</v>
      </c>
    </row>
    <row r="4746" spans="1:13" ht="72" x14ac:dyDescent="0.3">
      <c r="A4746">
        <v>4745</v>
      </c>
      <c r="B4746" t="s">
        <v>21283</v>
      </c>
      <c r="C4746" t="s">
        <v>21284</v>
      </c>
      <c r="D4746" t="s">
        <v>103</v>
      </c>
      <c r="E4746" t="s">
        <v>26817</v>
      </c>
      <c r="F4746" s="2" t="s">
        <v>21285</v>
      </c>
      <c r="G4746" t="s">
        <v>21286</v>
      </c>
      <c r="H4746" t="s">
        <v>21287</v>
      </c>
      <c r="I4746" t="s">
        <v>21288</v>
      </c>
      <c r="J4746">
        <v>1.726</v>
      </c>
      <c r="K4746">
        <v>0.78700000000000003</v>
      </c>
      <c r="L4746" s="1">
        <v>1.7700000000000001E-11</v>
      </c>
      <c r="M4746" s="1">
        <v>2.54E-10</v>
      </c>
    </row>
    <row r="4747" spans="1:13" x14ac:dyDescent="0.3">
      <c r="A4747">
        <v>4746</v>
      </c>
      <c r="B4747" t="s">
        <v>21289</v>
      </c>
      <c r="C4747" t="s">
        <v>21290</v>
      </c>
      <c r="D4747" t="s">
        <v>11</v>
      </c>
      <c r="E4747" t="s">
        <v>26818</v>
      </c>
      <c r="F4747" t="s">
        <v>21291</v>
      </c>
      <c r="G4747" t="s">
        <v>21292</v>
      </c>
      <c r="H4747" t="s">
        <v>14</v>
      </c>
      <c r="I4747" t="s">
        <v>21293</v>
      </c>
      <c r="J4747">
        <v>1.8620000000000001</v>
      </c>
      <c r="K4747">
        <v>0.89700000000000002</v>
      </c>
      <c r="L4747" s="1">
        <v>2.5800000000000001E-17</v>
      </c>
      <c r="M4747" s="1">
        <v>8.6699999999999999E-16</v>
      </c>
    </row>
    <row r="4748" spans="1:13" x14ac:dyDescent="0.3">
      <c r="A4748">
        <v>4747</v>
      </c>
      <c r="B4748" t="s">
        <v>21294</v>
      </c>
      <c r="C4748" t="s">
        <v>21295</v>
      </c>
      <c r="D4748" t="s">
        <v>103</v>
      </c>
      <c r="E4748" t="s">
        <v>26819</v>
      </c>
      <c r="F4748" t="s">
        <v>21296</v>
      </c>
      <c r="G4748" t="s">
        <v>21297</v>
      </c>
      <c r="H4748" t="s">
        <v>21298</v>
      </c>
      <c r="I4748" t="s">
        <v>21299</v>
      </c>
      <c r="J4748">
        <v>1.391</v>
      </c>
      <c r="K4748">
        <v>0.47599999999999998</v>
      </c>
      <c r="L4748" s="1">
        <v>9.0199999999999997E-5</v>
      </c>
      <c r="M4748">
        <v>3.6639300000000001E-4</v>
      </c>
    </row>
    <row r="4749" spans="1:13" x14ac:dyDescent="0.3">
      <c r="A4749">
        <v>4748</v>
      </c>
      <c r="B4749" t="s">
        <v>21300</v>
      </c>
      <c r="C4749" t="s">
        <v>21301</v>
      </c>
      <c r="D4749" t="s">
        <v>11</v>
      </c>
      <c r="E4749" t="s">
        <v>26820</v>
      </c>
      <c r="F4749" t="s">
        <v>21302</v>
      </c>
      <c r="G4749" t="s">
        <v>21300</v>
      </c>
      <c r="H4749" t="s">
        <v>14</v>
      </c>
      <c r="I4749" t="s">
        <v>21303</v>
      </c>
      <c r="J4749">
        <v>1.895</v>
      </c>
      <c r="K4749">
        <v>0.92300000000000004</v>
      </c>
      <c r="L4749" s="1">
        <v>5.6700000000000003E-5</v>
      </c>
      <c r="M4749">
        <v>2.4241599999999999E-4</v>
      </c>
    </row>
    <row r="4750" spans="1:13" x14ac:dyDescent="0.3">
      <c r="A4750">
        <v>4749</v>
      </c>
      <c r="B4750" t="s">
        <v>21304</v>
      </c>
      <c r="C4750" t="s">
        <v>21305</v>
      </c>
      <c r="D4750" t="s">
        <v>103</v>
      </c>
      <c r="E4750" t="s">
        <v>26821</v>
      </c>
      <c r="F4750" t="s">
        <v>21306</v>
      </c>
      <c r="G4750" t="s">
        <v>21307</v>
      </c>
      <c r="H4750" t="s">
        <v>21308</v>
      </c>
      <c r="I4750" t="s">
        <v>21309</v>
      </c>
      <c r="J4750">
        <v>1.641</v>
      </c>
      <c r="K4750">
        <v>0.71499999999999997</v>
      </c>
      <c r="L4750" s="1">
        <v>6.2600000000000002E-6</v>
      </c>
      <c r="M4750" s="1">
        <v>3.2299999999999999E-5</v>
      </c>
    </row>
    <row r="4751" spans="1:13" x14ac:dyDescent="0.3">
      <c r="A4751">
        <v>4750</v>
      </c>
      <c r="B4751" t="s">
        <v>21310</v>
      </c>
      <c r="C4751" t="s">
        <v>21311</v>
      </c>
      <c r="D4751" t="s">
        <v>11</v>
      </c>
      <c r="E4751" t="s">
        <v>26822</v>
      </c>
      <c r="F4751" t="s">
        <v>21312</v>
      </c>
      <c r="G4751" t="s">
        <v>21313</v>
      </c>
      <c r="H4751" t="s">
        <v>14</v>
      </c>
      <c r="I4751" t="s">
        <v>21314</v>
      </c>
      <c r="J4751">
        <v>1.5109999999999999</v>
      </c>
      <c r="K4751">
        <v>0.59599999999999997</v>
      </c>
      <c r="L4751" s="1">
        <v>1.85E-8</v>
      </c>
      <c r="M4751" s="1">
        <v>1.5599999999999999E-7</v>
      </c>
    </row>
    <row r="4752" spans="1:13" x14ac:dyDescent="0.3">
      <c r="A4752">
        <v>4751</v>
      </c>
      <c r="B4752" t="s">
        <v>21315</v>
      </c>
      <c r="C4752" t="s">
        <v>21316</v>
      </c>
      <c r="D4752" t="s">
        <v>103</v>
      </c>
      <c r="E4752" t="s">
        <v>26823</v>
      </c>
      <c r="F4752" t="s">
        <v>21317</v>
      </c>
      <c r="G4752" t="s">
        <v>21318</v>
      </c>
      <c r="H4752" t="s">
        <v>21319</v>
      </c>
      <c r="I4752" t="s">
        <v>21320</v>
      </c>
      <c r="J4752">
        <v>1.357</v>
      </c>
      <c r="K4752">
        <v>0.441</v>
      </c>
      <c r="L4752">
        <v>1.0539893999999999E-2</v>
      </c>
      <c r="M4752">
        <v>2.5359000999999999E-2</v>
      </c>
    </row>
    <row r="4753" spans="1:13" x14ac:dyDescent="0.3">
      <c r="A4753">
        <v>4752</v>
      </c>
      <c r="B4753" t="s">
        <v>21321</v>
      </c>
      <c r="C4753" t="s">
        <v>21322</v>
      </c>
      <c r="D4753" t="s">
        <v>11</v>
      </c>
      <c r="E4753" t="s">
        <v>26824</v>
      </c>
      <c r="F4753" t="s">
        <v>21323</v>
      </c>
      <c r="G4753" t="s">
        <v>21321</v>
      </c>
      <c r="H4753" t="s">
        <v>14</v>
      </c>
      <c r="I4753" t="s">
        <v>21324</v>
      </c>
      <c r="J4753">
        <v>1.9590000000000001</v>
      </c>
      <c r="K4753">
        <v>0.97</v>
      </c>
      <c r="L4753" s="1">
        <v>8.4599999999999997E-11</v>
      </c>
      <c r="M4753" s="1">
        <v>1.07E-9</v>
      </c>
    </row>
    <row r="4754" spans="1:13" x14ac:dyDescent="0.3">
      <c r="A4754">
        <v>4753</v>
      </c>
      <c r="B4754" t="s">
        <v>21325</v>
      </c>
      <c r="C4754" t="s">
        <v>21326</v>
      </c>
      <c r="D4754" t="s">
        <v>11</v>
      </c>
      <c r="E4754" t="s">
        <v>26825</v>
      </c>
      <c r="F4754" t="s">
        <v>21327</v>
      </c>
      <c r="G4754" t="s">
        <v>21325</v>
      </c>
      <c r="H4754" t="s">
        <v>8398</v>
      </c>
      <c r="I4754" t="s">
        <v>21328</v>
      </c>
      <c r="J4754">
        <v>1.9330000000000001</v>
      </c>
      <c r="K4754">
        <v>0.95099999999999996</v>
      </c>
      <c r="L4754" s="1">
        <v>7.9700000000000004E-13</v>
      </c>
      <c r="M4754" s="1">
        <v>1.39E-11</v>
      </c>
    </row>
    <row r="4755" spans="1:13" x14ac:dyDescent="0.3">
      <c r="A4755">
        <v>4754</v>
      </c>
      <c r="B4755" t="s">
        <v>21329</v>
      </c>
      <c r="C4755" t="s">
        <v>21330</v>
      </c>
      <c r="D4755" t="s">
        <v>103</v>
      </c>
      <c r="E4755" t="s">
        <v>26826</v>
      </c>
      <c r="F4755" t="s">
        <v>21331</v>
      </c>
      <c r="G4755" t="s">
        <v>21329</v>
      </c>
      <c r="H4755" t="s">
        <v>21332</v>
      </c>
      <c r="I4755" t="s">
        <v>21329</v>
      </c>
      <c r="J4755">
        <v>1.5629999999999999</v>
      </c>
      <c r="K4755">
        <v>0.64500000000000002</v>
      </c>
      <c r="L4755" s="1">
        <v>5.1700000000000001E-9</v>
      </c>
      <c r="M4755" s="1">
        <v>4.8200000000000001E-8</v>
      </c>
    </row>
    <row r="4756" spans="1:13" x14ac:dyDescent="0.3">
      <c r="A4756">
        <v>4755</v>
      </c>
      <c r="B4756" t="s">
        <v>21333</v>
      </c>
      <c r="C4756" t="s">
        <v>21334</v>
      </c>
      <c r="D4756" t="s">
        <v>103</v>
      </c>
      <c r="E4756" t="s">
        <v>26827</v>
      </c>
      <c r="F4756" t="s">
        <v>217</v>
      </c>
      <c r="G4756" t="s">
        <v>21333</v>
      </c>
      <c r="H4756" t="s">
        <v>21335</v>
      </c>
      <c r="I4756" t="s">
        <v>21333</v>
      </c>
      <c r="J4756">
        <v>1.585</v>
      </c>
      <c r="K4756">
        <v>0.66400000000000003</v>
      </c>
      <c r="L4756" s="1">
        <v>1.1000000000000001E-6</v>
      </c>
      <c r="M4756" s="1">
        <v>6.6800000000000004E-6</v>
      </c>
    </row>
    <row r="4757" spans="1:13" x14ac:dyDescent="0.3">
      <c r="A4757">
        <v>4756</v>
      </c>
      <c r="B4757" t="s">
        <v>21336</v>
      </c>
      <c r="C4757" t="s">
        <v>21337</v>
      </c>
      <c r="D4757" t="s">
        <v>103</v>
      </c>
      <c r="E4757" t="s">
        <v>26828</v>
      </c>
      <c r="F4757" t="s">
        <v>21338</v>
      </c>
      <c r="G4757" t="s">
        <v>21339</v>
      </c>
      <c r="H4757" t="s">
        <v>21340</v>
      </c>
      <c r="I4757" t="s">
        <v>21341</v>
      </c>
      <c r="J4757">
        <v>1.4039999999999999</v>
      </c>
      <c r="K4757">
        <v>0.48899999999999999</v>
      </c>
      <c r="L4757">
        <v>3.0101699999999999E-3</v>
      </c>
      <c r="M4757">
        <v>8.5389239999999998E-3</v>
      </c>
    </row>
    <row r="4758" spans="1:13" ht="100.8" x14ac:dyDescent="0.3">
      <c r="A4758">
        <v>4757</v>
      </c>
      <c r="B4758" t="s">
        <v>21342</v>
      </c>
      <c r="C4758" t="s">
        <v>21343</v>
      </c>
      <c r="D4758" t="s">
        <v>103</v>
      </c>
      <c r="E4758" t="s">
        <v>26829</v>
      </c>
      <c r="F4758" s="2" t="s">
        <v>21344</v>
      </c>
      <c r="G4758" t="s">
        <v>21345</v>
      </c>
      <c r="H4758" t="s">
        <v>21346</v>
      </c>
      <c r="I4758" t="s">
        <v>21347</v>
      </c>
      <c r="J4758">
        <v>1.821</v>
      </c>
      <c r="K4758">
        <v>0.86499999999999999</v>
      </c>
      <c r="L4758" s="1">
        <v>1.2499999999999999E-12</v>
      </c>
      <c r="M4758" s="1">
        <v>2.0999999999999999E-11</v>
      </c>
    </row>
    <row r="4759" spans="1:13" ht="115.2" x14ac:dyDescent="0.3">
      <c r="A4759">
        <v>4758</v>
      </c>
      <c r="B4759" t="s">
        <v>21348</v>
      </c>
      <c r="C4759" t="s">
        <v>21349</v>
      </c>
      <c r="D4759" t="s">
        <v>11</v>
      </c>
      <c r="E4759" t="s">
        <v>26830</v>
      </c>
      <c r="F4759" t="s">
        <v>21350</v>
      </c>
      <c r="G4759" s="2" t="s">
        <v>21351</v>
      </c>
      <c r="H4759" t="s">
        <v>21352</v>
      </c>
      <c r="I4759" t="s">
        <v>21353</v>
      </c>
      <c r="J4759">
        <v>1.625</v>
      </c>
      <c r="K4759">
        <v>0.70099999999999996</v>
      </c>
      <c r="L4759">
        <v>1.8440899999999999E-4</v>
      </c>
      <c r="M4759">
        <v>7.0010700000000005E-4</v>
      </c>
    </row>
    <row r="4760" spans="1:13" x14ac:dyDescent="0.3">
      <c r="A4760">
        <v>4759</v>
      </c>
      <c r="B4760" t="s">
        <v>21354</v>
      </c>
      <c r="C4760" t="s">
        <v>21355</v>
      </c>
      <c r="D4760" t="s">
        <v>11</v>
      </c>
      <c r="E4760" t="s">
        <v>26831</v>
      </c>
      <c r="F4760" t="s">
        <v>21356</v>
      </c>
      <c r="G4760" t="s">
        <v>21354</v>
      </c>
      <c r="H4760" t="s">
        <v>21357</v>
      </c>
      <c r="I4760" t="s">
        <v>21358</v>
      </c>
      <c r="J4760">
        <v>1.296</v>
      </c>
      <c r="K4760">
        <v>0.374</v>
      </c>
      <c r="L4760">
        <v>1.0595100000000001E-3</v>
      </c>
      <c r="M4760">
        <v>3.3597409999999999E-3</v>
      </c>
    </row>
    <row r="4761" spans="1:13" ht="144" x14ac:dyDescent="0.3">
      <c r="A4761">
        <v>4760</v>
      </c>
      <c r="B4761" t="s">
        <v>21359</v>
      </c>
      <c r="C4761" t="s">
        <v>21360</v>
      </c>
      <c r="D4761" t="s">
        <v>11</v>
      </c>
      <c r="E4761" t="s">
        <v>26832</v>
      </c>
      <c r="F4761" s="2" t="s">
        <v>21361</v>
      </c>
      <c r="G4761" t="s">
        <v>21362</v>
      </c>
      <c r="H4761" t="s">
        <v>10793</v>
      </c>
      <c r="I4761" t="s">
        <v>21363</v>
      </c>
      <c r="J4761">
        <v>1.46</v>
      </c>
      <c r="K4761">
        <v>0.54600000000000004</v>
      </c>
      <c r="L4761" s="1">
        <v>5.6300000000000003E-6</v>
      </c>
      <c r="M4761" s="1">
        <v>2.94E-5</v>
      </c>
    </row>
    <row r="4762" spans="1:13" x14ac:dyDescent="0.3">
      <c r="A4762">
        <v>4761</v>
      </c>
      <c r="B4762" t="s">
        <v>21364</v>
      </c>
      <c r="C4762" t="s">
        <v>21365</v>
      </c>
      <c r="D4762" t="s">
        <v>103</v>
      </c>
      <c r="E4762" t="s">
        <v>26833</v>
      </c>
      <c r="F4762" t="s">
        <v>420</v>
      </c>
      <c r="G4762" t="s">
        <v>21364</v>
      </c>
      <c r="H4762" t="s">
        <v>21366</v>
      </c>
      <c r="I4762" t="s">
        <v>21364</v>
      </c>
      <c r="J4762">
        <v>1.5229999999999999</v>
      </c>
      <c r="K4762">
        <v>0.60699999999999998</v>
      </c>
      <c r="L4762" s="1">
        <v>4.6399999999999996E-6</v>
      </c>
      <c r="M4762" s="1">
        <v>2.4600000000000002E-5</v>
      </c>
    </row>
    <row r="4763" spans="1:13" x14ac:dyDescent="0.3">
      <c r="A4763">
        <v>4762</v>
      </c>
      <c r="B4763" t="s">
        <v>21367</v>
      </c>
      <c r="C4763" t="s">
        <v>21368</v>
      </c>
      <c r="D4763" t="s">
        <v>11</v>
      </c>
      <c r="E4763" t="s">
        <v>26834</v>
      </c>
      <c r="F4763" t="s">
        <v>10395</v>
      </c>
      <c r="G4763" t="s">
        <v>21367</v>
      </c>
      <c r="H4763" t="s">
        <v>10397</v>
      </c>
      <c r="I4763" t="s">
        <v>21369</v>
      </c>
      <c r="J4763">
        <v>1.665</v>
      </c>
      <c r="K4763">
        <v>0.73599999999999999</v>
      </c>
      <c r="L4763" s="1">
        <v>4.4800000000000002E-9</v>
      </c>
      <c r="M4763" s="1">
        <v>4.2300000000000002E-8</v>
      </c>
    </row>
    <row r="4764" spans="1:13" ht="129.6" x14ac:dyDescent="0.3">
      <c r="A4764">
        <v>4763</v>
      </c>
      <c r="B4764" t="s">
        <v>21370</v>
      </c>
      <c r="C4764" t="s">
        <v>21371</v>
      </c>
      <c r="D4764" t="s">
        <v>103</v>
      </c>
      <c r="E4764" t="s">
        <v>26835</v>
      </c>
      <c r="F4764" s="2" t="s">
        <v>21372</v>
      </c>
      <c r="G4764" t="s">
        <v>21373</v>
      </c>
      <c r="H4764" t="s">
        <v>21374</v>
      </c>
      <c r="I4764" t="s">
        <v>21375</v>
      </c>
      <c r="J4764">
        <v>1.6559999999999999</v>
      </c>
      <c r="K4764">
        <v>0.72799999999999998</v>
      </c>
      <c r="L4764" s="1">
        <v>8.6499999999999997E-9</v>
      </c>
      <c r="M4764" s="1">
        <v>7.7200000000000003E-8</v>
      </c>
    </row>
    <row r="4765" spans="1:13" x14ac:dyDescent="0.3">
      <c r="A4765">
        <v>4764</v>
      </c>
      <c r="B4765" t="s">
        <v>21376</v>
      </c>
      <c r="C4765" t="s">
        <v>21377</v>
      </c>
      <c r="D4765" t="s">
        <v>11</v>
      </c>
      <c r="E4765" t="s">
        <v>26836</v>
      </c>
      <c r="F4765" t="s">
        <v>21378</v>
      </c>
      <c r="G4765" t="s">
        <v>21376</v>
      </c>
      <c r="H4765" t="s">
        <v>14</v>
      </c>
      <c r="I4765" t="s">
        <v>21379</v>
      </c>
      <c r="J4765">
        <v>1.341</v>
      </c>
      <c r="K4765">
        <v>0.42299999999999999</v>
      </c>
      <c r="L4765">
        <v>7.6361950000000001E-3</v>
      </c>
      <c r="M4765">
        <v>1.9188753999999999E-2</v>
      </c>
    </row>
    <row r="4766" spans="1:13" x14ac:dyDescent="0.3">
      <c r="A4766">
        <v>4765</v>
      </c>
      <c r="B4766" t="s">
        <v>21380</v>
      </c>
      <c r="C4766" t="s">
        <v>21381</v>
      </c>
      <c r="D4766" t="s">
        <v>103</v>
      </c>
      <c r="E4766" t="s">
        <v>26837</v>
      </c>
      <c r="F4766" t="s">
        <v>21382</v>
      </c>
      <c r="G4766" t="s">
        <v>21380</v>
      </c>
      <c r="H4766" t="s">
        <v>21383</v>
      </c>
      <c r="I4766" t="s">
        <v>21380</v>
      </c>
      <c r="J4766">
        <v>1.542</v>
      </c>
      <c r="K4766">
        <v>0.624</v>
      </c>
      <c r="L4766">
        <v>2.0861864000000001E-2</v>
      </c>
      <c r="M4766">
        <v>4.5914305000000002E-2</v>
      </c>
    </row>
    <row r="4767" spans="1:13" x14ac:dyDescent="0.3">
      <c r="A4767">
        <v>4766</v>
      </c>
      <c r="B4767" t="s">
        <v>21384</v>
      </c>
      <c r="C4767" t="s">
        <v>21385</v>
      </c>
      <c r="D4767" t="s">
        <v>11</v>
      </c>
      <c r="E4767" t="s">
        <v>26838</v>
      </c>
      <c r="F4767" t="s">
        <v>21386</v>
      </c>
      <c r="G4767" t="s">
        <v>21384</v>
      </c>
      <c r="H4767" t="s">
        <v>21387</v>
      </c>
      <c r="I4767" t="s">
        <v>21388</v>
      </c>
      <c r="J4767">
        <v>1.448</v>
      </c>
      <c r="K4767">
        <v>0.53400000000000003</v>
      </c>
      <c r="L4767">
        <v>1.3643153999999999E-2</v>
      </c>
      <c r="M4767">
        <v>3.1716142000000003E-2</v>
      </c>
    </row>
    <row r="4768" spans="1:13" x14ac:dyDescent="0.3">
      <c r="A4768">
        <v>4767</v>
      </c>
      <c r="B4768" t="s">
        <v>21389</v>
      </c>
      <c r="C4768" t="s">
        <v>21390</v>
      </c>
      <c r="D4768" t="s">
        <v>103</v>
      </c>
      <c r="E4768" t="s">
        <v>26839</v>
      </c>
      <c r="F4768" t="s">
        <v>21391</v>
      </c>
      <c r="G4768" t="s">
        <v>21392</v>
      </c>
      <c r="H4768" t="s">
        <v>21393</v>
      </c>
      <c r="I4768" t="s">
        <v>21394</v>
      </c>
      <c r="J4768">
        <v>1.52</v>
      </c>
      <c r="K4768">
        <v>0.60399999999999998</v>
      </c>
      <c r="L4768" s="1">
        <v>2.02E-10</v>
      </c>
      <c r="M4768" s="1">
        <v>2.4E-9</v>
      </c>
    </row>
    <row r="4769" spans="1:13" x14ac:dyDescent="0.3">
      <c r="A4769">
        <v>4768</v>
      </c>
      <c r="B4769" t="s">
        <v>21395</v>
      </c>
      <c r="C4769" t="s">
        <v>21396</v>
      </c>
      <c r="D4769" t="s">
        <v>11</v>
      </c>
      <c r="E4769" t="s">
        <v>26840</v>
      </c>
      <c r="F4769" t="s">
        <v>4903</v>
      </c>
      <c r="G4769" t="s">
        <v>21395</v>
      </c>
      <c r="H4769" t="s">
        <v>21397</v>
      </c>
      <c r="I4769" t="s">
        <v>21395</v>
      </c>
      <c r="J4769">
        <v>1.413</v>
      </c>
      <c r="K4769">
        <v>0.498</v>
      </c>
      <c r="L4769" s="1">
        <v>9.4099999999999997E-5</v>
      </c>
      <c r="M4769">
        <v>3.8034499999999998E-4</v>
      </c>
    </row>
    <row r="4770" spans="1:13" x14ac:dyDescent="0.3">
      <c r="A4770">
        <v>4769</v>
      </c>
      <c r="B4770" t="s">
        <v>21398</v>
      </c>
      <c r="C4770" t="s">
        <v>21399</v>
      </c>
      <c r="D4770" t="s">
        <v>11</v>
      </c>
      <c r="E4770" t="s">
        <v>26841</v>
      </c>
      <c r="F4770" t="s">
        <v>21400</v>
      </c>
      <c r="G4770" t="s">
        <v>21398</v>
      </c>
      <c r="H4770" t="s">
        <v>21401</v>
      </c>
      <c r="I4770" t="s">
        <v>21398</v>
      </c>
      <c r="J4770">
        <v>1.252</v>
      </c>
      <c r="K4770">
        <v>0.32500000000000001</v>
      </c>
      <c r="L4770">
        <v>3.0282099999999999E-3</v>
      </c>
      <c r="M4770">
        <v>8.5860750000000003E-3</v>
      </c>
    </row>
    <row r="4771" spans="1:13" x14ac:dyDescent="0.3">
      <c r="A4771">
        <v>4770</v>
      </c>
      <c r="B4771" t="s">
        <v>21402</v>
      </c>
      <c r="C4771" t="s">
        <v>21403</v>
      </c>
      <c r="D4771" t="s">
        <v>103</v>
      </c>
      <c r="E4771" t="s">
        <v>26842</v>
      </c>
      <c r="F4771" t="s">
        <v>217</v>
      </c>
      <c r="G4771" t="s">
        <v>21402</v>
      </c>
      <c r="H4771" t="s">
        <v>21404</v>
      </c>
      <c r="I4771" t="s">
        <v>21402</v>
      </c>
      <c r="J4771">
        <v>1.2849999999999999</v>
      </c>
      <c r="K4771">
        <v>0.36199999999999999</v>
      </c>
      <c r="L4771">
        <v>4.03287E-4</v>
      </c>
      <c r="M4771">
        <v>1.4193599999999999E-3</v>
      </c>
    </row>
    <row r="4772" spans="1:13" x14ac:dyDescent="0.3">
      <c r="A4772">
        <v>4771</v>
      </c>
      <c r="B4772" t="s">
        <v>21405</v>
      </c>
      <c r="C4772" t="s">
        <v>21406</v>
      </c>
      <c r="D4772" t="s">
        <v>103</v>
      </c>
      <c r="E4772" t="s">
        <v>26843</v>
      </c>
      <c r="F4772" t="s">
        <v>217</v>
      </c>
      <c r="G4772" t="s">
        <v>21405</v>
      </c>
      <c r="H4772" t="s">
        <v>21407</v>
      </c>
      <c r="I4772" t="s">
        <v>21405</v>
      </c>
      <c r="J4772">
        <v>1.792</v>
      </c>
      <c r="K4772">
        <v>0.84099999999999997</v>
      </c>
      <c r="L4772" s="1">
        <v>6.6499999999999999E-6</v>
      </c>
      <c r="M4772" s="1">
        <v>3.4199999999999998E-5</v>
      </c>
    </row>
    <row r="4773" spans="1:13" ht="115.2" x14ac:dyDescent="0.3">
      <c r="A4773">
        <v>4772</v>
      </c>
      <c r="B4773" t="s">
        <v>21408</v>
      </c>
      <c r="C4773" t="s">
        <v>21409</v>
      </c>
      <c r="D4773" t="s">
        <v>11</v>
      </c>
      <c r="E4773" t="s">
        <v>26844</v>
      </c>
      <c r="F4773" s="2" t="s">
        <v>21410</v>
      </c>
      <c r="G4773" t="s">
        <v>21411</v>
      </c>
      <c r="H4773" t="s">
        <v>21412</v>
      </c>
      <c r="I4773" t="s">
        <v>21413</v>
      </c>
      <c r="J4773">
        <v>1.415</v>
      </c>
      <c r="K4773">
        <v>0.501</v>
      </c>
      <c r="L4773" s="1">
        <v>1.0300000000000001E-6</v>
      </c>
      <c r="M4773" s="1">
        <v>6.2999999999999998E-6</v>
      </c>
    </row>
    <row r="4774" spans="1:13" x14ac:dyDescent="0.3">
      <c r="A4774">
        <v>4773</v>
      </c>
      <c r="B4774" t="s">
        <v>21414</v>
      </c>
      <c r="C4774" t="s">
        <v>21415</v>
      </c>
      <c r="D4774" t="s">
        <v>103</v>
      </c>
      <c r="E4774" t="s">
        <v>26845</v>
      </c>
      <c r="F4774" t="s">
        <v>21416</v>
      </c>
      <c r="G4774" t="s">
        <v>21417</v>
      </c>
      <c r="H4774" t="s">
        <v>21418</v>
      </c>
      <c r="I4774" t="s">
        <v>21419</v>
      </c>
      <c r="J4774">
        <v>1.4279999999999999</v>
      </c>
      <c r="K4774">
        <v>0.51400000000000001</v>
      </c>
      <c r="L4774" s="1">
        <v>2.2099999999999998E-5</v>
      </c>
      <c r="M4774">
        <v>1.02637E-4</v>
      </c>
    </row>
    <row r="4775" spans="1:13" x14ac:dyDescent="0.3">
      <c r="A4775">
        <v>4774</v>
      </c>
      <c r="B4775" t="s">
        <v>21420</v>
      </c>
      <c r="C4775" t="s">
        <v>21421</v>
      </c>
      <c r="D4775" t="s">
        <v>11</v>
      </c>
      <c r="E4775" t="s">
        <v>26846</v>
      </c>
      <c r="F4775" t="s">
        <v>21422</v>
      </c>
      <c r="G4775" t="s">
        <v>21420</v>
      </c>
      <c r="H4775" t="s">
        <v>8362</v>
      </c>
      <c r="I4775" t="s">
        <v>21423</v>
      </c>
      <c r="J4775">
        <v>1.4810000000000001</v>
      </c>
      <c r="K4775">
        <v>0.56699999999999995</v>
      </c>
      <c r="L4775" s="1">
        <v>4.42E-6</v>
      </c>
      <c r="M4775" s="1">
        <v>2.3600000000000001E-5</v>
      </c>
    </row>
    <row r="4776" spans="1:13" x14ac:dyDescent="0.3">
      <c r="A4776">
        <v>4775</v>
      </c>
      <c r="B4776" t="s">
        <v>21424</v>
      </c>
      <c r="C4776" t="s">
        <v>21425</v>
      </c>
      <c r="D4776" t="s">
        <v>103</v>
      </c>
      <c r="E4776" t="s">
        <v>26847</v>
      </c>
      <c r="F4776" t="s">
        <v>21426</v>
      </c>
      <c r="G4776" t="s">
        <v>21427</v>
      </c>
      <c r="H4776" t="s">
        <v>21428</v>
      </c>
      <c r="I4776" t="s">
        <v>21429</v>
      </c>
      <c r="J4776">
        <v>1.4610000000000001</v>
      </c>
      <c r="K4776">
        <v>0.54700000000000004</v>
      </c>
      <c r="L4776" s="1">
        <v>1.2299999999999999E-8</v>
      </c>
      <c r="M4776" s="1">
        <v>1.0700000000000001E-7</v>
      </c>
    </row>
    <row r="4777" spans="1:13" x14ac:dyDescent="0.3">
      <c r="A4777">
        <v>4776</v>
      </c>
      <c r="B4777" t="s">
        <v>21430</v>
      </c>
      <c r="C4777" t="s">
        <v>21431</v>
      </c>
      <c r="D4777" t="s">
        <v>11</v>
      </c>
      <c r="E4777" t="s">
        <v>26848</v>
      </c>
      <c r="F4777" t="s">
        <v>21432</v>
      </c>
      <c r="G4777" t="s">
        <v>21433</v>
      </c>
      <c r="H4777" t="s">
        <v>8903</v>
      </c>
      <c r="I4777" t="s">
        <v>21434</v>
      </c>
      <c r="J4777">
        <v>1.78</v>
      </c>
      <c r="K4777">
        <v>0.83199999999999996</v>
      </c>
      <c r="L4777" s="1">
        <v>7.6399999999999997E-6</v>
      </c>
      <c r="M4777" s="1">
        <v>3.8800000000000001E-5</v>
      </c>
    </row>
    <row r="4778" spans="1:13" x14ac:dyDescent="0.3">
      <c r="A4778">
        <v>4777</v>
      </c>
      <c r="B4778" t="s">
        <v>21435</v>
      </c>
      <c r="C4778" t="s">
        <v>21436</v>
      </c>
      <c r="D4778" t="s">
        <v>103</v>
      </c>
      <c r="E4778" t="s">
        <v>26849</v>
      </c>
      <c r="F4778" t="s">
        <v>21437</v>
      </c>
      <c r="G4778" t="s">
        <v>21435</v>
      </c>
      <c r="H4778" t="s">
        <v>21438</v>
      </c>
      <c r="I4778" t="s">
        <v>21435</v>
      </c>
      <c r="J4778">
        <v>1.363</v>
      </c>
      <c r="K4778">
        <v>0.44600000000000001</v>
      </c>
      <c r="L4778" s="1">
        <v>1.72E-6</v>
      </c>
      <c r="M4778" s="1">
        <v>1.0000000000000001E-5</v>
      </c>
    </row>
    <row r="4779" spans="1:13" x14ac:dyDescent="0.3">
      <c r="A4779">
        <v>4778</v>
      </c>
      <c r="B4779" t="s">
        <v>21439</v>
      </c>
      <c r="C4779" t="s">
        <v>21440</v>
      </c>
      <c r="D4779" t="s">
        <v>103</v>
      </c>
      <c r="E4779" t="s">
        <v>26850</v>
      </c>
      <c r="F4779" t="s">
        <v>21441</v>
      </c>
      <c r="G4779" t="s">
        <v>21439</v>
      </c>
      <c r="H4779" t="s">
        <v>21442</v>
      </c>
      <c r="I4779" t="s">
        <v>21439</v>
      </c>
      <c r="J4779">
        <v>1.819</v>
      </c>
      <c r="K4779">
        <v>0.86299999999999999</v>
      </c>
      <c r="L4779" s="1">
        <v>1.49E-15</v>
      </c>
      <c r="M4779" s="1">
        <v>3.8299999999999998E-14</v>
      </c>
    </row>
    <row r="4780" spans="1:13" x14ac:dyDescent="0.3">
      <c r="A4780">
        <v>4779</v>
      </c>
      <c r="B4780" t="s">
        <v>21443</v>
      </c>
      <c r="C4780" t="s">
        <v>21444</v>
      </c>
      <c r="D4780" t="s">
        <v>11</v>
      </c>
      <c r="E4780" t="s">
        <v>26851</v>
      </c>
      <c r="F4780" t="s">
        <v>21445</v>
      </c>
      <c r="G4780" t="s">
        <v>21443</v>
      </c>
      <c r="H4780" t="s">
        <v>14</v>
      </c>
      <c r="I4780" t="s">
        <v>21446</v>
      </c>
      <c r="J4780">
        <v>1.9490000000000001</v>
      </c>
      <c r="K4780">
        <v>0.96299999999999997</v>
      </c>
      <c r="L4780" s="1">
        <v>5.7099999999999999E-19</v>
      </c>
      <c r="M4780" s="1">
        <v>2.35E-17</v>
      </c>
    </row>
    <row r="4781" spans="1:13" x14ac:dyDescent="0.3">
      <c r="A4781">
        <v>4780</v>
      </c>
      <c r="B4781" t="s">
        <v>21447</v>
      </c>
      <c r="C4781" t="s">
        <v>21448</v>
      </c>
      <c r="D4781" t="s">
        <v>11</v>
      </c>
      <c r="E4781" t="s">
        <v>26852</v>
      </c>
      <c r="F4781" t="s">
        <v>21449</v>
      </c>
      <c r="G4781" t="s">
        <v>21450</v>
      </c>
      <c r="H4781" t="s">
        <v>14</v>
      </c>
      <c r="I4781" t="s">
        <v>21451</v>
      </c>
      <c r="J4781">
        <v>1.496</v>
      </c>
      <c r="K4781">
        <v>0.58099999999999996</v>
      </c>
      <c r="L4781" s="1">
        <v>3.1800000000000002E-7</v>
      </c>
      <c r="M4781" s="1">
        <v>2.1299999999999999E-6</v>
      </c>
    </row>
    <row r="4782" spans="1:13" x14ac:dyDescent="0.3">
      <c r="A4782">
        <v>4781</v>
      </c>
      <c r="B4782" t="s">
        <v>21452</v>
      </c>
      <c r="C4782" t="s">
        <v>21453</v>
      </c>
      <c r="D4782" t="s">
        <v>103</v>
      </c>
      <c r="E4782" t="s">
        <v>26853</v>
      </c>
      <c r="F4782" t="s">
        <v>21454</v>
      </c>
      <c r="G4782" t="s">
        <v>21455</v>
      </c>
      <c r="H4782" t="s">
        <v>21456</v>
      </c>
      <c r="I4782" t="s">
        <v>21457</v>
      </c>
      <c r="J4782">
        <v>1.6890000000000001</v>
      </c>
      <c r="K4782">
        <v>0.75600000000000001</v>
      </c>
      <c r="L4782" s="1">
        <v>2.3400000000000001E-8</v>
      </c>
      <c r="M4782" s="1">
        <v>1.92E-7</v>
      </c>
    </row>
    <row r="4783" spans="1:13" ht="172.8" x14ac:dyDescent="0.3">
      <c r="A4783">
        <v>4782</v>
      </c>
      <c r="B4783" t="s">
        <v>21458</v>
      </c>
      <c r="C4783" t="s">
        <v>21459</v>
      </c>
      <c r="D4783" t="s">
        <v>103</v>
      </c>
      <c r="E4783" t="s">
        <v>26854</v>
      </c>
      <c r="F4783" s="2" t="s">
        <v>21460</v>
      </c>
      <c r="G4783" t="s">
        <v>21461</v>
      </c>
      <c r="H4783" t="s">
        <v>21462</v>
      </c>
      <c r="I4783" t="s">
        <v>21463</v>
      </c>
      <c r="J4783">
        <v>1.387</v>
      </c>
      <c r="K4783">
        <v>0.47099999999999997</v>
      </c>
      <c r="L4783">
        <v>2.6042439999999999E-3</v>
      </c>
      <c r="M4783">
        <v>7.51062E-3</v>
      </c>
    </row>
    <row r="4784" spans="1:13" x14ac:dyDescent="0.3">
      <c r="A4784">
        <v>4783</v>
      </c>
      <c r="B4784" t="s">
        <v>21464</v>
      </c>
      <c r="C4784" t="s">
        <v>21465</v>
      </c>
      <c r="D4784" t="s">
        <v>11</v>
      </c>
      <c r="E4784" t="s">
        <v>26855</v>
      </c>
      <c r="F4784" t="s">
        <v>21466</v>
      </c>
      <c r="G4784" t="s">
        <v>21464</v>
      </c>
      <c r="H4784" t="s">
        <v>21466</v>
      </c>
      <c r="I4784" t="s">
        <v>21467</v>
      </c>
      <c r="J4784">
        <v>1.7190000000000001</v>
      </c>
      <c r="K4784">
        <v>0.78200000000000003</v>
      </c>
      <c r="L4784" s="1">
        <v>6.4900000000000005E-8</v>
      </c>
      <c r="M4784" s="1">
        <v>4.9100000000000004E-7</v>
      </c>
    </row>
    <row r="4785" spans="1:13" x14ac:dyDescent="0.3">
      <c r="A4785">
        <v>4784</v>
      </c>
      <c r="B4785" t="s">
        <v>21468</v>
      </c>
      <c r="C4785" t="s">
        <v>21469</v>
      </c>
      <c r="D4785" t="s">
        <v>11</v>
      </c>
      <c r="E4785" t="s">
        <v>26856</v>
      </c>
      <c r="F4785" t="s">
        <v>21470</v>
      </c>
      <c r="G4785" t="s">
        <v>21468</v>
      </c>
      <c r="H4785" t="s">
        <v>1389</v>
      </c>
      <c r="I4785" t="s">
        <v>21471</v>
      </c>
      <c r="J4785">
        <v>1.506</v>
      </c>
      <c r="K4785">
        <v>0.59</v>
      </c>
      <c r="L4785" s="1">
        <v>2.1999999999999999E-5</v>
      </c>
      <c r="M4785">
        <v>1.02305E-4</v>
      </c>
    </row>
    <row r="4786" spans="1:13" x14ac:dyDescent="0.3">
      <c r="A4786">
        <v>4785</v>
      </c>
      <c r="B4786" t="s">
        <v>21472</v>
      </c>
      <c r="C4786" t="s">
        <v>21473</v>
      </c>
      <c r="D4786" t="s">
        <v>103</v>
      </c>
      <c r="E4786" t="s">
        <v>26857</v>
      </c>
      <c r="F4786" t="s">
        <v>21474</v>
      </c>
      <c r="G4786" t="s">
        <v>21475</v>
      </c>
      <c r="H4786" t="s">
        <v>21476</v>
      </c>
      <c r="I4786" t="s">
        <v>21477</v>
      </c>
      <c r="J4786">
        <v>1.6870000000000001</v>
      </c>
      <c r="K4786">
        <v>0.754</v>
      </c>
      <c r="L4786" s="1">
        <v>5.1899999999999997E-9</v>
      </c>
      <c r="M4786" s="1">
        <v>4.8400000000000003E-8</v>
      </c>
    </row>
    <row r="4787" spans="1:13" x14ac:dyDescent="0.3">
      <c r="A4787">
        <v>4786</v>
      </c>
      <c r="B4787" t="s">
        <v>21478</v>
      </c>
      <c r="C4787" t="s">
        <v>21479</v>
      </c>
      <c r="D4787" t="s">
        <v>103</v>
      </c>
      <c r="E4787" t="s">
        <v>26858</v>
      </c>
      <c r="F4787" t="s">
        <v>21480</v>
      </c>
      <c r="G4787" t="s">
        <v>21478</v>
      </c>
      <c r="H4787" t="s">
        <v>21481</v>
      </c>
      <c r="I4787" t="s">
        <v>21478</v>
      </c>
      <c r="J4787">
        <v>1.36</v>
      </c>
      <c r="K4787">
        <v>0.44400000000000001</v>
      </c>
      <c r="L4787">
        <v>2.7605529999999998E-3</v>
      </c>
      <c r="M4787">
        <v>7.9161579999999995E-3</v>
      </c>
    </row>
    <row r="4788" spans="1:13" x14ac:dyDescent="0.3">
      <c r="A4788">
        <v>4787</v>
      </c>
      <c r="B4788" t="s">
        <v>21482</v>
      </c>
      <c r="C4788" t="s">
        <v>21483</v>
      </c>
      <c r="D4788" t="s">
        <v>11</v>
      </c>
      <c r="E4788" t="s">
        <v>26859</v>
      </c>
      <c r="F4788" t="s">
        <v>21484</v>
      </c>
      <c r="G4788" t="s">
        <v>21482</v>
      </c>
      <c r="H4788" t="s">
        <v>14</v>
      </c>
      <c r="I4788" t="s">
        <v>21485</v>
      </c>
      <c r="J4788">
        <v>1.4750000000000001</v>
      </c>
      <c r="K4788">
        <v>0.56000000000000005</v>
      </c>
      <c r="L4788" s="1">
        <v>1.8500000000000001E-10</v>
      </c>
      <c r="M4788" s="1">
        <v>2.21E-9</v>
      </c>
    </row>
    <row r="4789" spans="1:13" ht="158.4" x14ac:dyDescent="0.3">
      <c r="A4789">
        <v>4788</v>
      </c>
      <c r="B4789" t="s">
        <v>21486</v>
      </c>
      <c r="C4789" t="s">
        <v>21487</v>
      </c>
      <c r="D4789" t="s">
        <v>11</v>
      </c>
      <c r="E4789" t="s">
        <v>26860</v>
      </c>
      <c r="F4789" s="2" t="s">
        <v>21488</v>
      </c>
      <c r="G4789" t="s">
        <v>21489</v>
      </c>
      <c r="H4789" t="s">
        <v>10469</v>
      </c>
      <c r="I4789" t="s">
        <v>21490</v>
      </c>
      <c r="J4789">
        <v>1.6870000000000001</v>
      </c>
      <c r="K4789">
        <v>0.754</v>
      </c>
      <c r="L4789" s="1">
        <v>1.09E-13</v>
      </c>
      <c r="M4789" s="1">
        <v>2.13E-12</v>
      </c>
    </row>
    <row r="4790" spans="1:13" x14ac:dyDescent="0.3">
      <c r="A4790">
        <v>4789</v>
      </c>
      <c r="B4790" t="s">
        <v>21491</v>
      </c>
      <c r="C4790" t="s">
        <v>21492</v>
      </c>
      <c r="D4790" t="s">
        <v>103</v>
      </c>
      <c r="E4790" t="s">
        <v>26861</v>
      </c>
      <c r="F4790" t="s">
        <v>966</v>
      </c>
      <c r="G4790" t="s">
        <v>21493</v>
      </c>
      <c r="H4790" t="s">
        <v>21494</v>
      </c>
      <c r="I4790" t="s">
        <v>21495</v>
      </c>
      <c r="J4790">
        <v>1.337</v>
      </c>
      <c r="K4790">
        <v>0.41899999999999998</v>
      </c>
      <c r="L4790" s="1">
        <v>4.5399999999999999E-5</v>
      </c>
      <c r="M4790">
        <v>1.97426E-4</v>
      </c>
    </row>
    <row r="4791" spans="1:13" x14ac:dyDescent="0.3">
      <c r="A4791">
        <v>4790</v>
      </c>
      <c r="B4791" t="s">
        <v>21496</v>
      </c>
      <c r="C4791" t="s">
        <v>21497</v>
      </c>
      <c r="D4791" t="s">
        <v>11</v>
      </c>
      <c r="E4791" t="s">
        <v>26862</v>
      </c>
      <c r="F4791" t="s">
        <v>21498</v>
      </c>
      <c r="G4791" t="s">
        <v>21499</v>
      </c>
      <c r="H4791" t="s">
        <v>4767</v>
      </c>
      <c r="I4791" t="s">
        <v>21500</v>
      </c>
      <c r="J4791">
        <v>1.6259999999999999</v>
      </c>
      <c r="K4791">
        <v>0.70199999999999996</v>
      </c>
      <c r="L4791" s="1">
        <v>1.6199999999999999E-7</v>
      </c>
      <c r="M4791" s="1">
        <v>1.1400000000000001E-6</v>
      </c>
    </row>
    <row r="4792" spans="1:13" ht="129.6" x14ac:dyDescent="0.3">
      <c r="A4792">
        <v>4791</v>
      </c>
      <c r="B4792" t="s">
        <v>21501</v>
      </c>
      <c r="C4792" t="s">
        <v>21502</v>
      </c>
      <c r="D4792" t="s">
        <v>103</v>
      </c>
      <c r="E4792" t="s">
        <v>26863</v>
      </c>
      <c r="F4792" s="2" t="s">
        <v>11919</v>
      </c>
      <c r="G4792" t="s">
        <v>21503</v>
      </c>
      <c r="H4792" t="s">
        <v>21504</v>
      </c>
      <c r="I4792" t="s">
        <v>21505</v>
      </c>
      <c r="J4792">
        <v>1.948</v>
      </c>
      <c r="K4792">
        <v>0.96199999999999997</v>
      </c>
      <c r="L4792" s="1">
        <v>8.2200000000000003E-13</v>
      </c>
      <c r="M4792" s="1">
        <v>1.43E-11</v>
      </c>
    </row>
    <row r="4793" spans="1:13" x14ac:dyDescent="0.3">
      <c r="A4793">
        <v>4792</v>
      </c>
      <c r="B4793" t="s">
        <v>21506</v>
      </c>
      <c r="C4793" t="s">
        <v>21507</v>
      </c>
      <c r="D4793" t="s">
        <v>103</v>
      </c>
      <c r="E4793" t="s">
        <v>26864</v>
      </c>
      <c r="F4793" t="s">
        <v>21508</v>
      </c>
      <c r="G4793" t="s">
        <v>21509</v>
      </c>
      <c r="H4793" t="s">
        <v>21510</v>
      </c>
      <c r="I4793" t="s">
        <v>21511</v>
      </c>
      <c r="J4793">
        <v>1.2689999999999999</v>
      </c>
      <c r="K4793">
        <v>0.34399999999999997</v>
      </c>
      <c r="L4793">
        <v>2.3846319999999998E-3</v>
      </c>
      <c r="M4793">
        <v>6.9551279999999997E-3</v>
      </c>
    </row>
    <row r="4794" spans="1:13" x14ac:dyDescent="0.3">
      <c r="A4794">
        <v>4793</v>
      </c>
      <c r="B4794" t="s">
        <v>21512</v>
      </c>
      <c r="C4794" t="s">
        <v>21513</v>
      </c>
      <c r="D4794" t="s">
        <v>103</v>
      </c>
      <c r="E4794" t="s">
        <v>26865</v>
      </c>
      <c r="F4794" t="s">
        <v>9800</v>
      </c>
      <c r="G4794" t="s">
        <v>21514</v>
      </c>
      <c r="H4794" t="s">
        <v>21515</v>
      </c>
      <c r="I4794" t="s">
        <v>21516</v>
      </c>
      <c r="J4794">
        <v>1.607</v>
      </c>
      <c r="K4794">
        <v>0.68400000000000005</v>
      </c>
      <c r="L4794" s="1">
        <v>6.75E-7</v>
      </c>
      <c r="M4794" s="1">
        <v>4.2599999999999999E-6</v>
      </c>
    </row>
    <row r="4795" spans="1:13" ht="144" x14ac:dyDescent="0.3">
      <c r="A4795">
        <v>4794</v>
      </c>
      <c r="B4795" t="s">
        <v>21517</v>
      </c>
      <c r="C4795" t="s">
        <v>21518</v>
      </c>
      <c r="D4795" t="s">
        <v>11</v>
      </c>
      <c r="E4795" t="s">
        <v>26866</v>
      </c>
      <c r="F4795" s="2" t="s">
        <v>12139</v>
      </c>
      <c r="G4795" t="s">
        <v>21519</v>
      </c>
      <c r="H4795" t="s">
        <v>14</v>
      </c>
      <c r="I4795" t="s">
        <v>21520</v>
      </c>
      <c r="J4795">
        <v>3.1509999999999998</v>
      </c>
      <c r="K4795">
        <v>1.6559999999999999</v>
      </c>
      <c r="L4795" s="1">
        <v>1.02E-27</v>
      </c>
      <c r="M4795" s="1">
        <v>8.3700000000000004E-26</v>
      </c>
    </row>
    <row r="4796" spans="1:13" x14ac:dyDescent="0.3">
      <c r="A4796">
        <v>4795</v>
      </c>
      <c r="B4796" t="s">
        <v>21521</v>
      </c>
      <c r="C4796" t="s">
        <v>21522</v>
      </c>
      <c r="D4796" t="s">
        <v>103</v>
      </c>
      <c r="E4796" t="s">
        <v>26867</v>
      </c>
      <c r="F4796" t="s">
        <v>21523</v>
      </c>
      <c r="G4796" t="s">
        <v>21524</v>
      </c>
      <c r="H4796" t="s">
        <v>21525</v>
      </c>
      <c r="I4796" t="s">
        <v>21526</v>
      </c>
      <c r="J4796">
        <v>1.3149999999999999</v>
      </c>
      <c r="K4796">
        <v>0.39600000000000002</v>
      </c>
      <c r="L4796" s="1">
        <v>5.0500000000000001E-5</v>
      </c>
      <c r="M4796">
        <v>2.1754599999999999E-4</v>
      </c>
    </row>
    <row r="4797" spans="1:13" x14ac:dyDescent="0.3">
      <c r="A4797">
        <v>4796</v>
      </c>
      <c r="B4797" t="s">
        <v>21527</v>
      </c>
      <c r="C4797" t="s">
        <v>21528</v>
      </c>
      <c r="D4797" t="s">
        <v>11</v>
      </c>
      <c r="E4797" t="s">
        <v>26868</v>
      </c>
      <c r="F4797" t="s">
        <v>21529</v>
      </c>
      <c r="G4797" t="s">
        <v>21527</v>
      </c>
      <c r="H4797" t="s">
        <v>14</v>
      </c>
      <c r="I4797" t="s">
        <v>21530</v>
      </c>
      <c r="J4797">
        <v>1.706</v>
      </c>
      <c r="K4797">
        <v>0.77</v>
      </c>
      <c r="L4797" s="1">
        <v>6.3E-5</v>
      </c>
      <c r="M4797">
        <v>2.6651000000000002E-4</v>
      </c>
    </row>
    <row r="4798" spans="1:13" x14ac:dyDescent="0.3">
      <c r="A4798">
        <v>4797</v>
      </c>
      <c r="B4798" t="s">
        <v>21531</v>
      </c>
      <c r="C4798" t="s">
        <v>21532</v>
      </c>
      <c r="D4798" t="s">
        <v>11</v>
      </c>
      <c r="E4798" t="s">
        <v>26869</v>
      </c>
      <c r="F4798" t="s">
        <v>21533</v>
      </c>
      <c r="G4798" t="s">
        <v>21534</v>
      </c>
      <c r="H4798" t="s">
        <v>14</v>
      </c>
      <c r="I4798" t="s">
        <v>21535</v>
      </c>
      <c r="J4798">
        <v>1.37</v>
      </c>
      <c r="K4798">
        <v>0.45400000000000001</v>
      </c>
      <c r="L4798" s="1">
        <v>4.1E-5</v>
      </c>
      <c r="M4798">
        <v>1.7964000000000001E-4</v>
      </c>
    </row>
    <row r="4799" spans="1:13" ht="115.2" x14ac:dyDescent="0.3">
      <c r="A4799">
        <v>4798</v>
      </c>
      <c r="B4799" t="s">
        <v>21536</v>
      </c>
      <c r="C4799" t="s">
        <v>21537</v>
      </c>
      <c r="D4799" t="s">
        <v>103</v>
      </c>
      <c r="E4799" t="s">
        <v>26870</v>
      </c>
      <c r="F4799" s="2" t="s">
        <v>21538</v>
      </c>
      <c r="G4799" t="s">
        <v>21539</v>
      </c>
      <c r="H4799" t="s">
        <v>21540</v>
      </c>
      <c r="I4799" t="s">
        <v>21541</v>
      </c>
      <c r="J4799">
        <v>1.623</v>
      </c>
      <c r="K4799">
        <v>0.69799999999999995</v>
      </c>
      <c r="L4799" s="1">
        <v>8.8100000000000004E-6</v>
      </c>
      <c r="M4799" s="1">
        <v>4.4400000000000002E-5</v>
      </c>
    </row>
    <row r="4800" spans="1:13" x14ac:dyDescent="0.3">
      <c r="A4800">
        <v>4799</v>
      </c>
      <c r="B4800" t="s">
        <v>21542</v>
      </c>
      <c r="C4800" t="s">
        <v>21543</v>
      </c>
      <c r="D4800" t="s">
        <v>11</v>
      </c>
      <c r="E4800" t="s">
        <v>26871</v>
      </c>
      <c r="F4800" t="s">
        <v>21544</v>
      </c>
      <c r="G4800" t="s">
        <v>21542</v>
      </c>
      <c r="H4800" t="s">
        <v>14</v>
      </c>
      <c r="I4800" t="s">
        <v>21545</v>
      </c>
      <c r="J4800">
        <v>1.2909999999999999</v>
      </c>
      <c r="K4800">
        <v>0.36799999999999999</v>
      </c>
      <c r="L4800">
        <v>1.0195779999999999E-3</v>
      </c>
      <c r="M4800">
        <v>3.2467189999999999E-3</v>
      </c>
    </row>
    <row r="4801" spans="1:13" x14ac:dyDescent="0.3">
      <c r="A4801">
        <v>4800</v>
      </c>
      <c r="B4801" t="s">
        <v>21546</v>
      </c>
      <c r="C4801" t="s">
        <v>21547</v>
      </c>
      <c r="D4801" t="s">
        <v>11</v>
      </c>
      <c r="E4801" t="s">
        <v>26872</v>
      </c>
      <c r="F4801" t="s">
        <v>21548</v>
      </c>
      <c r="G4801" t="s">
        <v>21546</v>
      </c>
      <c r="H4801" t="s">
        <v>14</v>
      </c>
      <c r="I4801" t="s">
        <v>21549</v>
      </c>
      <c r="J4801">
        <v>1.772</v>
      </c>
      <c r="K4801">
        <v>0.82599999999999996</v>
      </c>
      <c r="L4801">
        <v>7.6392259999999998E-3</v>
      </c>
      <c r="M4801">
        <v>1.9192387000000002E-2</v>
      </c>
    </row>
    <row r="4802" spans="1:13" x14ac:dyDescent="0.3">
      <c r="A4802">
        <v>4801</v>
      </c>
      <c r="B4802" t="s">
        <v>21550</v>
      </c>
      <c r="C4802" t="s">
        <v>21551</v>
      </c>
      <c r="D4802" t="s">
        <v>11</v>
      </c>
      <c r="E4802" t="s">
        <v>26873</v>
      </c>
      <c r="F4802" t="s">
        <v>21552</v>
      </c>
      <c r="G4802" t="s">
        <v>21550</v>
      </c>
      <c r="H4802" t="s">
        <v>21553</v>
      </c>
      <c r="I4802" t="s">
        <v>21554</v>
      </c>
      <c r="J4802">
        <v>1.59</v>
      </c>
      <c r="K4802">
        <v>0.66900000000000004</v>
      </c>
      <c r="L4802" s="1">
        <v>8.7999999999999994E-9</v>
      </c>
      <c r="M4802" s="1">
        <v>7.8400000000000001E-8</v>
      </c>
    </row>
    <row r="4803" spans="1:13" x14ac:dyDescent="0.3">
      <c r="A4803">
        <v>4802</v>
      </c>
      <c r="B4803" t="s">
        <v>21555</v>
      </c>
      <c r="C4803" t="s">
        <v>21556</v>
      </c>
      <c r="D4803" t="s">
        <v>11</v>
      </c>
      <c r="E4803" t="s">
        <v>26874</v>
      </c>
      <c r="F4803" t="s">
        <v>21557</v>
      </c>
      <c r="G4803" t="s">
        <v>21555</v>
      </c>
      <c r="H4803" t="s">
        <v>14</v>
      </c>
      <c r="I4803" t="s">
        <v>21558</v>
      </c>
      <c r="J4803">
        <v>1.423</v>
      </c>
      <c r="K4803">
        <v>0.50900000000000001</v>
      </c>
      <c r="L4803">
        <v>3.5723200000000002E-4</v>
      </c>
      <c r="M4803">
        <v>1.2720590000000001E-3</v>
      </c>
    </row>
    <row r="4804" spans="1:13" x14ac:dyDescent="0.3">
      <c r="A4804">
        <v>4803</v>
      </c>
      <c r="B4804" t="s">
        <v>21559</v>
      </c>
      <c r="C4804" t="s">
        <v>21560</v>
      </c>
      <c r="D4804" t="s">
        <v>103</v>
      </c>
      <c r="E4804" t="s">
        <v>26875</v>
      </c>
      <c r="F4804" t="s">
        <v>21561</v>
      </c>
      <c r="G4804" t="s">
        <v>21559</v>
      </c>
      <c r="H4804" t="s">
        <v>21562</v>
      </c>
      <c r="I4804" t="s">
        <v>21559</v>
      </c>
      <c r="J4804">
        <v>1.389</v>
      </c>
      <c r="K4804">
        <v>0.47399999999999998</v>
      </c>
      <c r="L4804">
        <v>5.0555540000000003E-3</v>
      </c>
      <c r="M4804">
        <v>1.3431554E-2</v>
      </c>
    </row>
    <row r="4805" spans="1:13" x14ac:dyDescent="0.3">
      <c r="A4805">
        <v>4804</v>
      </c>
      <c r="B4805" t="s">
        <v>21563</v>
      </c>
      <c r="C4805" t="s">
        <v>21564</v>
      </c>
      <c r="D4805" t="s">
        <v>11</v>
      </c>
      <c r="E4805" t="s">
        <v>26876</v>
      </c>
      <c r="F4805" t="s">
        <v>21565</v>
      </c>
      <c r="G4805" t="s">
        <v>21566</v>
      </c>
      <c r="H4805" t="s">
        <v>14</v>
      </c>
      <c r="I4805" t="s">
        <v>21567</v>
      </c>
      <c r="J4805">
        <v>1.696</v>
      </c>
      <c r="K4805">
        <v>0.76200000000000001</v>
      </c>
      <c r="L4805" s="1">
        <v>3.0700000000000003E-10</v>
      </c>
      <c r="M4805" s="1">
        <v>3.5400000000000002E-9</v>
      </c>
    </row>
    <row r="4806" spans="1:13" x14ac:dyDescent="0.3">
      <c r="A4806">
        <v>4805</v>
      </c>
      <c r="B4806" t="s">
        <v>21568</v>
      </c>
      <c r="C4806" t="s">
        <v>21569</v>
      </c>
      <c r="D4806" t="s">
        <v>103</v>
      </c>
      <c r="E4806" t="s">
        <v>26877</v>
      </c>
      <c r="F4806" t="s">
        <v>21570</v>
      </c>
      <c r="G4806" t="s">
        <v>21571</v>
      </c>
      <c r="H4806" t="s">
        <v>21572</v>
      </c>
      <c r="I4806" t="s">
        <v>21573</v>
      </c>
      <c r="J4806">
        <v>1.3420000000000001</v>
      </c>
      <c r="K4806">
        <v>0.42399999999999999</v>
      </c>
      <c r="L4806">
        <v>2.2454240000000002E-3</v>
      </c>
      <c r="M4806">
        <v>6.590388E-3</v>
      </c>
    </row>
    <row r="4807" spans="1:13" x14ac:dyDescent="0.3">
      <c r="A4807">
        <v>4806</v>
      </c>
      <c r="B4807" t="s">
        <v>21574</v>
      </c>
      <c r="C4807" t="s">
        <v>21575</v>
      </c>
      <c r="D4807" t="s">
        <v>11</v>
      </c>
      <c r="E4807" t="s">
        <v>26878</v>
      </c>
      <c r="F4807" t="s">
        <v>21576</v>
      </c>
      <c r="G4807" t="s">
        <v>21574</v>
      </c>
      <c r="H4807" t="s">
        <v>14</v>
      </c>
      <c r="I4807" t="s">
        <v>21577</v>
      </c>
      <c r="J4807">
        <v>1.3260000000000001</v>
      </c>
      <c r="K4807">
        <v>0.40699999999999997</v>
      </c>
      <c r="L4807">
        <v>4.7500299999999999E-4</v>
      </c>
      <c r="M4807">
        <v>1.64029E-3</v>
      </c>
    </row>
    <row r="4808" spans="1:13" x14ac:dyDescent="0.3">
      <c r="A4808">
        <v>4807</v>
      </c>
      <c r="B4808" t="s">
        <v>21578</v>
      </c>
      <c r="C4808" t="s">
        <v>21579</v>
      </c>
      <c r="D4808" t="s">
        <v>103</v>
      </c>
      <c r="E4808" t="s">
        <v>26879</v>
      </c>
      <c r="F4808" t="s">
        <v>21580</v>
      </c>
      <c r="G4808" t="s">
        <v>21581</v>
      </c>
      <c r="H4808" t="s">
        <v>21582</v>
      </c>
      <c r="I4808" t="s">
        <v>21583</v>
      </c>
      <c r="J4808">
        <v>1.6379999999999999</v>
      </c>
      <c r="K4808">
        <v>0.71199999999999997</v>
      </c>
      <c r="L4808" s="1">
        <v>8.8899999999999998E-7</v>
      </c>
      <c r="M4808" s="1">
        <v>5.49E-6</v>
      </c>
    </row>
    <row r="4809" spans="1:13" ht="172.8" x14ac:dyDescent="0.3">
      <c r="A4809">
        <v>4808</v>
      </c>
      <c r="B4809" t="s">
        <v>21584</v>
      </c>
      <c r="C4809" t="s">
        <v>21585</v>
      </c>
      <c r="D4809" t="s">
        <v>11</v>
      </c>
      <c r="E4809" t="s">
        <v>26880</v>
      </c>
      <c r="F4809" s="2" t="s">
        <v>21586</v>
      </c>
      <c r="G4809" t="s">
        <v>21584</v>
      </c>
      <c r="H4809" t="s">
        <v>14</v>
      </c>
      <c r="I4809" t="s">
        <v>21587</v>
      </c>
      <c r="J4809">
        <v>1.2729999999999999</v>
      </c>
      <c r="K4809">
        <v>0.34799999999999998</v>
      </c>
      <c r="L4809">
        <v>1.261203E-3</v>
      </c>
      <c r="M4809">
        <v>3.9218860000000003E-3</v>
      </c>
    </row>
    <row r="4810" spans="1:13" x14ac:dyDescent="0.3">
      <c r="A4810">
        <v>4809</v>
      </c>
      <c r="B4810" t="s">
        <v>21588</v>
      </c>
      <c r="C4810" t="s">
        <v>21589</v>
      </c>
      <c r="D4810" t="s">
        <v>11</v>
      </c>
      <c r="E4810" t="s">
        <v>26881</v>
      </c>
      <c r="F4810" t="s">
        <v>21590</v>
      </c>
      <c r="G4810" t="s">
        <v>21591</v>
      </c>
      <c r="H4810" t="s">
        <v>14</v>
      </c>
      <c r="I4810" t="s">
        <v>21592</v>
      </c>
      <c r="J4810">
        <v>1.3879999999999999</v>
      </c>
      <c r="K4810">
        <v>0.47299999999999998</v>
      </c>
      <c r="L4810">
        <v>5.47264E-3</v>
      </c>
      <c r="M4810">
        <v>1.4397492E-2</v>
      </c>
    </row>
    <row r="4811" spans="1:13" x14ac:dyDescent="0.3">
      <c r="A4811">
        <v>4810</v>
      </c>
      <c r="B4811" t="s">
        <v>21593</v>
      </c>
      <c r="C4811" t="s">
        <v>21594</v>
      </c>
      <c r="D4811" t="s">
        <v>11</v>
      </c>
      <c r="E4811" t="s">
        <v>26882</v>
      </c>
      <c r="F4811" t="s">
        <v>10439</v>
      </c>
      <c r="G4811" t="s">
        <v>21595</v>
      </c>
      <c r="H4811" t="s">
        <v>14</v>
      </c>
      <c r="I4811" t="s">
        <v>21596</v>
      </c>
      <c r="J4811">
        <v>1.395</v>
      </c>
      <c r="K4811">
        <v>0.48099999999999998</v>
      </c>
      <c r="L4811">
        <v>3.239839E-3</v>
      </c>
      <c r="M4811">
        <v>9.1262740000000002E-3</v>
      </c>
    </row>
    <row r="4812" spans="1:13" x14ac:dyDescent="0.3">
      <c r="A4812">
        <v>4811</v>
      </c>
      <c r="B4812" t="s">
        <v>21597</v>
      </c>
      <c r="C4812" t="s">
        <v>21598</v>
      </c>
      <c r="D4812" t="s">
        <v>11</v>
      </c>
      <c r="E4812" t="s">
        <v>26883</v>
      </c>
      <c r="F4812" t="s">
        <v>21599</v>
      </c>
      <c r="G4812" t="s">
        <v>21597</v>
      </c>
      <c r="H4812" t="s">
        <v>14</v>
      </c>
      <c r="I4812" t="s">
        <v>21600</v>
      </c>
      <c r="J4812">
        <v>1.679</v>
      </c>
      <c r="K4812">
        <v>0.748</v>
      </c>
      <c r="L4812" s="1">
        <v>1.11E-10</v>
      </c>
      <c r="M4812" s="1">
        <v>1.38E-9</v>
      </c>
    </row>
    <row r="4813" spans="1:13" x14ac:dyDescent="0.3">
      <c r="A4813">
        <v>4812</v>
      </c>
      <c r="B4813" t="s">
        <v>21601</v>
      </c>
      <c r="C4813" t="s">
        <v>21602</v>
      </c>
      <c r="D4813" t="s">
        <v>103</v>
      </c>
      <c r="E4813" t="s">
        <v>26884</v>
      </c>
      <c r="F4813" t="s">
        <v>5289</v>
      </c>
      <c r="G4813" t="s">
        <v>21603</v>
      </c>
      <c r="H4813" t="s">
        <v>21604</v>
      </c>
      <c r="I4813" t="s">
        <v>21605</v>
      </c>
      <c r="J4813">
        <v>1.5069999999999999</v>
      </c>
      <c r="K4813">
        <v>0.59199999999999997</v>
      </c>
      <c r="L4813" s="1">
        <v>8.5699999999999996E-5</v>
      </c>
      <c r="M4813">
        <v>3.5020800000000002E-4</v>
      </c>
    </row>
    <row r="4814" spans="1:13" x14ac:dyDescent="0.3">
      <c r="A4814">
        <v>4813</v>
      </c>
      <c r="B4814" t="s">
        <v>21606</v>
      </c>
      <c r="C4814" t="s">
        <v>21607</v>
      </c>
      <c r="D4814" t="s">
        <v>103</v>
      </c>
      <c r="E4814" t="s">
        <v>26885</v>
      </c>
      <c r="F4814" t="s">
        <v>21608</v>
      </c>
      <c r="G4814" t="s">
        <v>21609</v>
      </c>
      <c r="H4814" t="s">
        <v>21610</v>
      </c>
      <c r="I4814" t="s">
        <v>21611</v>
      </c>
      <c r="J4814">
        <v>1.6020000000000001</v>
      </c>
      <c r="K4814">
        <v>0.68</v>
      </c>
      <c r="L4814" s="1">
        <v>1.72E-6</v>
      </c>
      <c r="M4814" s="1">
        <v>1.0000000000000001E-5</v>
      </c>
    </row>
    <row r="4815" spans="1:13" x14ac:dyDescent="0.3">
      <c r="A4815">
        <v>4814</v>
      </c>
      <c r="B4815" t="s">
        <v>21612</v>
      </c>
      <c r="C4815" t="s">
        <v>21613</v>
      </c>
      <c r="D4815" t="s">
        <v>103</v>
      </c>
      <c r="E4815" t="s">
        <v>26886</v>
      </c>
      <c r="F4815" t="s">
        <v>11693</v>
      </c>
      <c r="G4815" t="s">
        <v>21614</v>
      </c>
      <c r="H4815" t="s">
        <v>21615</v>
      </c>
      <c r="I4815" t="s">
        <v>21616</v>
      </c>
      <c r="J4815">
        <v>1.946</v>
      </c>
      <c r="K4815">
        <v>0.96099999999999997</v>
      </c>
      <c r="L4815" s="1">
        <v>1.6000000000000001E-8</v>
      </c>
      <c r="M4815" s="1">
        <v>1.36E-7</v>
      </c>
    </row>
    <row r="4816" spans="1:13" x14ac:dyDescent="0.3">
      <c r="A4816">
        <v>4815</v>
      </c>
      <c r="B4816" t="s">
        <v>21617</v>
      </c>
      <c r="C4816" t="s">
        <v>21618</v>
      </c>
      <c r="D4816" t="s">
        <v>103</v>
      </c>
      <c r="E4816" t="s">
        <v>26887</v>
      </c>
      <c r="F4816" t="s">
        <v>11693</v>
      </c>
      <c r="G4816" t="s">
        <v>21619</v>
      </c>
      <c r="H4816" t="s">
        <v>21620</v>
      </c>
      <c r="I4816" t="s">
        <v>21621</v>
      </c>
      <c r="J4816">
        <v>1.5129999999999999</v>
      </c>
      <c r="K4816">
        <v>0.59699999999999998</v>
      </c>
      <c r="L4816">
        <v>2.3405710000000001E-3</v>
      </c>
      <c r="M4816">
        <v>6.8398E-3</v>
      </c>
    </row>
    <row r="4817" spans="1:13" x14ac:dyDescent="0.3">
      <c r="A4817">
        <v>4816</v>
      </c>
      <c r="B4817" t="s">
        <v>21622</v>
      </c>
      <c r="C4817" t="s">
        <v>21623</v>
      </c>
      <c r="D4817" t="s">
        <v>103</v>
      </c>
      <c r="E4817" t="s">
        <v>26888</v>
      </c>
      <c r="F4817" t="s">
        <v>21624</v>
      </c>
      <c r="G4817" t="s">
        <v>21625</v>
      </c>
      <c r="H4817" t="s">
        <v>21626</v>
      </c>
      <c r="I4817" t="s">
        <v>21627</v>
      </c>
      <c r="J4817">
        <v>1.423</v>
      </c>
      <c r="K4817">
        <v>0.50900000000000001</v>
      </c>
      <c r="L4817" s="1">
        <v>1.7099999999999999E-6</v>
      </c>
      <c r="M4817" s="1">
        <v>1.0000000000000001E-5</v>
      </c>
    </row>
    <row r="4818" spans="1:13" x14ac:dyDescent="0.3">
      <c r="A4818">
        <v>4817</v>
      </c>
      <c r="B4818" t="s">
        <v>21628</v>
      </c>
      <c r="C4818" t="s">
        <v>21629</v>
      </c>
      <c r="D4818" t="s">
        <v>103</v>
      </c>
      <c r="E4818" t="s">
        <v>26889</v>
      </c>
      <c r="F4818" t="s">
        <v>21630</v>
      </c>
      <c r="G4818" t="s">
        <v>21628</v>
      </c>
      <c r="H4818" t="s">
        <v>21631</v>
      </c>
      <c r="I4818" t="s">
        <v>21632</v>
      </c>
      <c r="J4818">
        <v>1.2969999999999999</v>
      </c>
      <c r="K4818">
        <v>0.376</v>
      </c>
      <c r="L4818">
        <v>5.0353469999999999E-3</v>
      </c>
      <c r="M4818">
        <v>1.3385213E-2</v>
      </c>
    </row>
    <row r="4819" spans="1:13" x14ac:dyDescent="0.3">
      <c r="A4819">
        <v>4818</v>
      </c>
      <c r="B4819" t="s">
        <v>21633</v>
      </c>
      <c r="C4819" t="s">
        <v>21634</v>
      </c>
      <c r="D4819" t="s">
        <v>11</v>
      </c>
      <c r="E4819" t="s">
        <v>26890</v>
      </c>
      <c r="F4819" t="s">
        <v>21635</v>
      </c>
      <c r="G4819" t="s">
        <v>21633</v>
      </c>
      <c r="H4819" t="s">
        <v>21636</v>
      </c>
      <c r="I4819" t="s">
        <v>21637</v>
      </c>
      <c r="J4819">
        <v>1.3560000000000001</v>
      </c>
      <c r="K4819">
        <v>0.44</v>
      </c>
      <c r="L4819" s="1">
        <v>4.8799999999999999E-6</v>
      </c>
      <c r="M4819" s="1">
        <v>2.58E-5</v>
      </c>
    </row>
    <row r="4820" spans="1:13" x14ac:dyDescent="0.3">
      <c r="A4820">
        <v>4819</v>
      </c>
      <c r="B4820" t="s">
        <v>21638</v>
      </c>
      <c r="C4820" t="s">
        <v>21639</v>
      </c>
      <c r="D4820" t="s">
        <v>11</v>
      </c>
      <c r="E4820" t="s">
        <v>26891</v>
      </c>
      <c r="F4820" t="s">
        <v>7992</v>
      </c>
      <c r="G4820" t="s">
        <v>21638</v>
      </c>
      <c r="H4820" t="s">
        <v>16591</v>
      </c>
      <c r="I4820" t="s">
        <v>21640</v>
      </c>
      <c r="J4820">
        <v>1.9750000000000001</v>
      </c>
      <c r="K4820">
        <v>0.98199999999999998</v>
      </c>
      <c r="L4820" s="1">
        <v>1.4999999999999999E-18</v>
      </c>
      <c r="M4820" s="1">
        <v>5.8300000000000006E-17</v>
      </c>
    </row>
    <row r="4821" spans="1:13" x14ac:dyDescent="0.3">
      <c r="A4821">
        <v>4820</v>
      </c>
      <c r="B4821" t="s">
        <v>21641</v>
      </c>
      <c r="C4821" t="s">
        <v>21642</v>
      </c>
      <c r="D4821" t="s">
        <v>103</v>
      </c>
      <c r="E4821" t="s">
        <v>26892</v>
      </c>
      <c r="F4821" t="s">
        <v>21641</v>
      </c>
      <c r="G4821" t="s">
        <v>21641</v>
      </c>
      <c r="H4821" t="s">
        <v>21643</v>
      </c>
      <c r="I4821" t="s">
        <v>21644</v>
      </c>
      <c r="J4821">
        <v>1.3420000000000001</v>
      </c>
      <c r="K4821">
        <v>0.42399999999999999</v>
      </c>
      <c r="L4821">
        <v>1.1633769999999999E-3</v>
      </c>
      <c r="M4821">
        <v>3.6461319999999998E-3</v>
      </c>
    </row>
    <row r="4822" spans="1:13" x14ac:dyDescent="0.3">
      <c r="A4822">
        <v>4821</v>
      </c>
      <c r="B4822" t="s">
        <v>21645</v>
      </c>
      <c r="C4822" t="s">
        <v>21646</v>
      </c>
      <c r="D4822" t="s">
        <v>103</v>
      </c>
      <c r="E4822" t="s">
        <v>26893</v>
      </c>
      <c r="F4822" t="s">
        <v>21647</v>
      </c>
      <c r="G4822" t="s">
        <v>21648</v>
      </c>
      <c r="H4822" t="s">
        <v>21649</v>
      </c>
      <c r="I4822" t="s">
        <v>21645</v>
      </c>
      <c r="J4822">
        <v>1.25</v>
      </c>
      <c r="K4822">
        <v>0.32200000000000001</v>
      </c>
      <c r="L4822">
        <v>3.4094669999999998E-3</v>
      </c>
      <c r="M4822">
        <v>9.5301589999999999E-3</v>
      </c>
    </row>
    <row r="4823" spans="1:13" x14ac:dyDescent="0.3">
      <c r="A4823">
        <v>4822</v>
      </c>
      <c r="B4823" t="s">
        <v>21650</v>
      </c>
      <c r="C4823" t="s">
        <v>21651</v>
      </c>
      <c r="D4823" t="s">
        <v>103</v>
      </c>
      <c r="E4823" t="s">
        <v>26894</v>
      </c>
      <c r="F4823" t="s">
        <v>21652</v>
      </c>
      <c r="G4823" t="s">
        <v>21653</v>
      </c>
      <c r="H4823" t="s">
        <v>21654</v>
      </c>
      <c r="I4823" t="s">
        <v>21655</v>
      </c>
      <c r="J4823">
        <v>1.661</v>
      </c>
      <c r="K4823">
        <v>0.73199999999999998</v>
      </c>
      <c r="L4823" s="1">
        <v>1.33E-9</v>
      </c>
      <c r="M4823" s="1">
        <v>1.3799999999999999E-8</v>
      </c>
    </row>
    <row r="4824" spans="1:13" x14ac:dyDescent="0.3">
      <c r="A4824">
        <v>4823</v>
      </c>
      <c r="B4824" t="s">
        <v>21656</v>
      </c>
      <c r="C4824" t="s">
        <v>21657</v>
      </c>
      <c r="D4824" t="s">
        <v>11</v>
      </c>
      <c r="E4824" t="s">
        <v>26895</v>
      </c>
      <c r="F4824" t="s">
        <v>3563</v>
      </c>
      <c r="G4824" t="s">
        <v>21658</v>
      </c>
      <c r="H4824" t="s">
        <v>14</v>
      </c>
      <c r="I4824" t="s">
        <v>21659</v>
      </c>
      <c r="J4824">
        <v>1.3680000000000001</v>
      </c>
      <c r="K4824">
        <v>0.45200000000000001</v>
      </c>
      <c r="L4824">
        <v>3.5623730000000002E-3</v>
      </c>
      <c r="M4824">
        <v>9.9034789999999998E-3</v>
      </c>
    </row>
    <row r="4825" spans="1:13" x14ac:dyDescent="0.3">
      <c r="A4825">
        <v>4824</v>
      </c>
      <c r="B4825" t="s">
        <v>21660</v>
      </c>
      <c r="C4825" t="s">
        <v>21661</v>
      </c>
      <c r="D4825" t="s">
        <v>11</v>
      </c>
      <c r="E4825" t="s">
        <v>26896</v>
      </c>
      <c r="F4825" t="s">
        <v>3051</v>
      </c>
      <c r="G4825" t="s">
        <v>21660</v>
      </c>
      <c r="H4825" t="s">
        <v>14</v>
      </c>
      <c r="I4825" t="s">
        <v>21662</v>
      </c>
      <c r="J4825">
        <v>1.3120000000000001</v>
      </c>
      <c r="K4825">
        <v>0.39200000000000002</v>
      </c>
      <c r="L4825">
        <v>2.0673983999999999E-2</v>
      </c>
      <c r="M4825">
        <v>4.5558778000000001E-2</v>
      </c>
    </row>
    <row r="4826" spans="1:13" x14ac:dyDescent="0.3">
      <c r="A4826">
        <v>4825</v>
      </c>
      <c r="B4826" t="s">
        <v>21663</v>
      </c>
      <c r="C4826" t="s">
        <v>21664</v>
      </c>
      <c r="D4826" t="s">
        <v>11</v>
      </c>
      <c r="E4826" t="s">
        <v>26897</v>
      </c>
      <c r="F4826" t="s">
        <v>217</v>
      </c>
      <c r="G4826" t="s">
        <v>21663</v>
      </c>
      <c r="H4826" t="s">
        <v>14</v>
      </c>
      <c r="I4826" t="s">
        <v>21665</v>
      </c>
      <c r="J4826">
        <v>1.6459999999999999</v>
      </c>
      <c r="K4826">
        <v>0.71899999999999997</v>
      </c>
      <c r="L4826" s="1">
        <v>6.7399999999999998E-5</v>
      </c>
      <c r="M4826">
        <v>2.8371400000000001E-4</v>
      </c>
    </row>
    <row r="4827" spans="1:13" x14ac:dyDescent="0.3">
      <c r="A4827">
        <v>4826</v>
      </c>
      <c r="B4827" t="s">
        <v>21666</v>
      </c>
      <c r="C4827" t="s">
        <v>21667</v>
      </c>
      <c r="D4827" t="s">
        <v>11</v>
      </c>
      <c r="E4827" t="s">
        <v>26898</v>
      </c>
      <c r="F4827" t="s">
        <v>21668</v>
      </c>
      <c r="G4827" t="s">
        <v>21666</v>
      </c>
      <c r="H4827" t="s">
        <v>21669</v>
      </c>
      <c r="I4827" t="s">
        <v>21670</v>
      </c>
      <c r="J4827">
        <v>1.7769999999999999</v>
      </c>
      <c r="K4827">
        <v>0.82899999999999996</v>
      </c>
      <c r="L4827" s="1">
        <v>4.4399999999999998E-6</v>
      </c>
      <c r="M4827" s="1">
        <v>2.37E-5</v>
      </c>
    </row>
    <row r="4828" spans="1:13" x14ac:dyDescent="0.3">
      <c r="A4828">
        <v>4827</v>
      </c>
      <c r="B4828" t="s">
        <v>21671</v>
      </c>
      <c r="C4828" t="s">
        <v>21672</v>
      </c>
      <c r="D4828" t="s">
        <v>11</v>
      </c>
      <c r="E4828" t="s">
        <v>26899</v>
      </c>
      <c r="F4828" t="s">
        <v>217</v>
      </c>
      <c r="G4828" t="s">
        <v>21671</v>
      </c>
      <c r="H4828" t="s">
        <v>13907</v>
      </c>
      <c r="I4828" t="s">
        <v>21673</v>
      </c>
      <c r="J4828">
        <v>1.5229999999999999</v>
      </c>
      <c r="K4828">
        <v>0.60699999999999998</v>
      </c>
      <c r="L4828" s="1">
        <v>6.9800000000000003E-5</v>
      </c>
      <c r="M4828">
        <v>2.9254699999999999E-4</v>
      </c>
    </row>
    <row r="4829" spans="1:13" x14ac:dyDescent="0.3">
      <c r="A4829">
        <v>4828</v>
      </c>
      <c r="B4829" t="s">
        <v>21674</v>
      </c>
      <c r="C4829" t="s">
        <v>21675</v>
      </c>
      <c r="D4829" t="s">
        <v>103</v>
      </c>
      <c r="E4829" t="s">
        <v>26900</v>
      </c>
      <c r="F4829" t="s">
        <v>2629</v>
      </c>
      <c r="G4829" t="s">
        <v>21676</v>
      </c>
      <c r="H4829" t="s">
        <v>21677</v>
      </c>
      <c r="I4829" t="s">
        <v>21678</v>
      </c>
      <c r="J4829">
        <v>1.7190000000000001</v>
      </c>
      <c r="K4829">
        <v>0.78100000000000003</v>
      </c>
      <c r="L4829" s="1">
        <v>1.11E-10</v>
      </c>
      <c r="M4829" s="1">
        <v>1.38E-9</v>
      </c>
    </row>
    <row r="4830" spans="1:13" x14ac:dyDescent="0.3">
      <c r="A4830">
        <v>4829</v>
      </c>
      <c r="B4830" t="s">
        <v>21679</v>
      </c>
      <c r="C4830" t="s">
        <v>21680</v>
      </c>
      <c r="D4830" t="s">
        <v>11</v>
      </c>
      <c r="E4830" t="s">
        <v>26901</v>
      </c>
      <c r="F4830" t="s">
        <v>4757</v>
      </c>
      <c r="G4830" t="s">
        <v>21679</v>
      </c>
      <c r="H4830" t="s">
        <v>10421</v>
      </c>
      <c r="I4830" t="s">
        <v>21681</v>
      </c>
      <c r="J4830">
        <v>2.1469999999999998</v>
      </c>
      <c r="K4830">
        <v>1.1020000000000001</v>
      </c>
      <c r="L4830" s="1">
        <v>3.3600000000000002E-20</v>
      </c>
      <c r="M4830" s="1">
        <v>1.6099999999999999E-18</v>
      </c>
    </row>
    <row r="4831" spans="1:13" x14ac:dyDescent="0.3">
      <c r="A4831">
        <v>4830</v>
      </c>
      <c r="B4831" t="s">
        <v>21682</v>
      </c>
      <c r="C4831" t="s">
        <v>21683</v>
      </c>
      <c r="D4831" t="s">
        <v>11</v>
      </c>
      <c r="E4831" t="s">
        <v>26902</v>
      </c>
      <c r="F4831" t="s">
        <v>21684</v>
      </c>
      <c r="G4831" t="s">
        <v>21682</v>
      </c>
      <c r="H4831" t="s">
        <v>14</v>
      </c>
      <c r="I4831" t="s">
        <v>21685</v>
      </c>
      <c r="J4831">
        <v>1.5640000000000001</v>
      </c>
      <c r="K4831">
        <v>0.64500000000000002</v>
      </c>
      <c r="L4831">
        <v>4.7557809999999997E-3</v>
      </c>
      <c r="M4831">
        <v>1.2752657000000001E-2</v>
      </c>
    </row>
    <row r="4832" spans="1:13" x14ac:dyDescent="0.3">
      <c r="A4832">
        <v>4831</v>
      </c>
      <c r="B4832" t="s">
        <v>21686</v>
      </c>
      <c r="C4832" t="s">
        <v>21687</v>
      </c>
      <c r="D4832" t="s">
        <v>103</v>
      </c>
      <c r="E4832" t="s">
        <v>26903</v>
      </c>
      <c r="F4832" t="s">
        <v>21688</v>
      </c>
      <c r="G4832" t="s">
        <v>21689</v>
      </c>
      <c r="H4832" t="s">
        <v>21690</v>
      </c>
      <c r="I4832" t="s">
        <v>21691</v>
      </c>
      <c r="J4832">
        <v>1.385</v>
      </c>
      <c r="K4832">
        <v>0.47</v>
      </c>
      <c r="L4832">
        <v>3.2512799999999999E-4</v>
      </c>
      <c r="M4832">
        <v>1.1711779999999999E-3</v>
      </c>
    </row>
    <row r="4833" spans="1:13" x14ac:dyDescent="0.3">
      <c r="A4833">
        <v>4832</v>
      </c>
      <c r="B4833" t="s">
        <v>21692</v>
      </c>
      <c r="C4833" t="s">
        <v>21693</v>
      </c>
      <c r="D4833" t="s">
        <v>11</v>
      </c>
      <c r="E4833" t="s">
        <v>26904</v>
      </c>
      <c r="F4833" t="s">
        <v>21694</v>
      </c>
      <c r="G4833" t="s">
        <v>21695</v>
      </c>
      <c r="H4833" t="s">
        <v>21696</v>
      </c>
      <c r="I4833" t="s">
        <v>21697</v>
      </c>
      <c r="J4833">
        <v>1.3160000000000001</v>
      </c>
      <c r="K4833">
        <v>0.39700000000000002</v>
      </c>
      <c r="L4833" s="1">
        <v>6.7600000000000003E-5</v>
      </c>
      <c r="M4833">
        <v>2.8451000000000003E-4</v>
      </c>
    </row>
    <row r="4834" spans="1:13" x14ac:dyDescent="0.3">
      <c r="A4834">
        <v>4833</v>
      </c>
      <c r="B4834" t="s">
        <v>21698</v>
      </c>
      <c r="C4834" t="s">
        <v>21699</v>
      </c>
      <c r="D4834" t="s">
        <v>103</v>
      </c>
      <c r="E4834" t="s">
        <v>26905</v>
      </c>
      <c r="F4834" t="s">
        <v>21700</v>
      </c>
      <c r="G4834" t="s">
        <v>21701</v>
      </c>
      <c r="H4834" t="s">
        <v>21702</v>
      </c>
      <c r="I4834" t="s">
        <v>21703</v>
      </c>
      <c r="J4834">
        <v>1.3440000000000001</v>
      </c>
      <c r="K4834">
        <v>0.42599999999999999</v>
      </c>
      <c r="L4834">
        <v>1.555933E-3</v>
      </c>
      <c r="M4834">
        <v>4.7354650000000003E-3</v>
      </c>
    </row>
    <row r="4835" spans="1:13" x14ac:dyDescent="0.3">
      <c r="A4835">
        <v>4834</v>
      </c>
      <c r="B4835" t="s">
        <v>21704</v>
      </c>
      <c r="C4835" t="s">
        <v>21705</v>
      </c>
      <c r="D4835" t="s">
        <v>11</v>
      </c>
      <c r="E4835" t="s">
        <v>26906</v>
      </c>
      <c r="F4835" t="s">
        <v>217</v>
      </c>
      <c r="G4835" t="s">
        <v>21704</v>
      </c>
      <c r="H4835" t="s">
        <v>14</v>
      </c>
      <c r="I4835" t="s">
        <v>21706</v>
      </c>
      <c r="J4835">
        <v>1.5309999999999999</v>
      </c>
      <c r="K4835">
        <v>0.61399999999999999</v>
      </c>
      <c r="L4835">
        <v>1.930118E-3</v>
      </c>
      <c r="M4835">
        <v>5.7386870000000001E-3</v>
      </c>
    </row>
    <row r="4836" spans="1:13" x14ac:dyDescent="0.3">
      <c r="A4836">
        <v>4835</v>
      </c>
      <c r="B4836" t="s">
        <v>21707</v>
      </c>
      <c r="C4836" t="s">
        <v>21708</v>
      </c>
      <c r="D4836" t="s">
        <v>11</v>
      </c>
      <c r="E4836" t="s">
        <v>26907</v>
      </c>
      <c r="F4836" t="s">
        <v>21709</v>
      </c>
      <c r="G4836" t="s">
        <v>21707</v>
      </c>
      <c r="H4836" t="s">
        <v>21710</v>
      </c>
      <c r="I4836" t="s">
        <v>21711</v>
      </c>
      <c r="J4836">
        <v>1.6950000000000001</v>
      </c>
      <c r="K4836">
        <v>0.76200000000000001</v>
      </c>
      <c r="L4836">
        <v>2.0452600000000001E-4</v>
      </c>
      <c r="M4836">
        <v>7.6852799999999998E-4</v>
      </c>
    </row>
    <row r="4837" spans="1:13" x14ac:dyDescent="0.3">
      <c r="A4837">
        <v>4836</v>
      </c>
      <c r="B4837" t="s">
        <v>21712</v>
      </c>
      <c r="C4837" t="s">
        <v>21713</v>
      </c>
      <c r="D4837" t="s">
        <v>11</v>
      </c>
      <c r="E4837" t="s">
        <v>26908</v>
      </c>
      <c r="F4837" t="s">
        <v>21714</v>
      </c>
      <c r="G4837" t="s">
        <v>21712</v>
      </c>
      <c r="H4837" t="s">
        <v>14</v>
      </c>
      <c r="I4837" t="s">
        <v>21715</v>
      </c>
      <c r="J4837">
        <v>1.4239999999999999</v>
      </c>
      <c r="K4837">
        <v>0.51</v>
      </c>
      <c r="L4837">
        <v>6.6515599999999999E-3</v>
      </c>
      <c r="M4837">
        <v>1.7050695000000001E-2</v>
      </c>
    </row>
    <row r="4838" spans="1:13" x14ac:dyDescent="0.3">
      <c r="A4838">
        <v>4837</v>
      </c>
      <c r="B4838" t="s">
        <v>21716</v>
      </c>
      <c r="C4838" t="s">
        <v>21717</v>
      </c>
      <c r="D4838" t="s">
        <v>103</v>
      </c>
      <c r="E4838" t="s">
        <v>26909</v>
      </c>
      <c r="F4838" t="s">
        <v>21718</v>
      </c>
      <c r="G4838" t="s">
        <v>21719</v>
      </c>
      <c r="H4838" t="s">
        <v>21720</v>
      </c>
      <c r="I4838" t="s">
        <v>21721</v>
      </c>
      <c r="J4838">
        <v>1.401</v>
      </c>
      <c r="K4838">
        <v>0.48599999999999999</v>
      </c>
      <c r="L4838" s="1">
        <v>5.6100000000000001E-7</v>
      </c>
      <c r="M4838" s="1">
        <v>3.5899999999999999E-6</v>
      </c>
    </row>
    <row r="4839" spans="1:13" ht="115.2" x14ac:dyDescent="0.3">
      <c r="A4839">
        <v>4838</v>
      </c>
      <c r="B4839" t="s">
        <v>21722</v>
      </c>
      <c r="C4839" t="s">
        <v>21723</v>
      </c>
      <c r="D4839" t="s">
        <v>11</v>
      </c>
      <c r="E4839" t="s">
        <v>26910</v>
      </c>
      <c r="F4839" t="s">
        <v>21724</v>
      </c>
      <c r="G4839" s="2" t="s">
        <v>21725</v>
      </c>
      <c r="H4839" t="s">
        <v>14</v>
      </c>
      <c r="I4839" t="s">
        <v>21726</v>
      </c>
      <c r="J4839">
        <v>1.9279999999999999</v>
      </c>
      <c r="K4839">
        <v>0.94699999999999995</v>
      </c>
      <c r="L4839" s="1">
        <v>4.2999999999999999E-16</v>
      </c>
      <c r="M4839" s="1">
        <v>1.19E-14</v>
      </c>
    </row>
    <row r="4840" spans="1:13" x14ac:dyDescent="0.3">
      <c r="A4840">
        <v>4839</v>
      </c>
      <c r="B4840" t="s">
        <v>21727</v>
      </c>
      <c r="C4840" t="s">
        <v>21728</v>
      </c>
      <c r="D4840" t="s">
        <v>103</v>
      </c>
      <c r="E4840" t="s">
        <v>26911</v>
      </c>
      <c r="F4840" t="s">
        <v>21729</v>
      </c>
      <c r="G4840" t="s">
        <v>21730</v>
      </c>
      <c r="H4840" t="s">
        <v>21731</v>
      </c>
      <c r="I4840" t="s">
        <v>21732</v>
      </c>
      <c r="J4840">
        <v>1.262</v>
      </c>
      <c r="K4840">
        <v>0.33500000000000002</v>
      </c>
      <c r="L4840">
        <v>3.6423509999999998E-3</v>
      </c>
      <c r="M4840">
        <v>1.0100308000000001E-2</v>
      </c>
    </row>
    <row r="4841" spans="1:13" x14ac:dyDescent="0.3">
      <c r="A4841">
        <v>4840</v>
      </c>
      <c r="B4841" t="s">
        <v>21733</v>
      </c>
      <c r="C4841" t="s">
        <v>21734</v>
      </c>
      <c r="D4841" t="s">
        <v>11</v>
      </c>
      <c r="E4841" t="s">
        <v>26912</v>
      </c>
      <c r="F4841" t="s">
        <v>21735</v>
      </c>
      <c r="G4841" t="s">
        <v>21733</v>
      </c>
      <c r="H4841" t="s">
        <v>21736</v>
      </c>
      <c r="I4841" t="s">
        <v>21737</v>
      </c>
      <c r="J4841">
        <v>2.0019999999999998</v>
      </c>
      <c r="K4841">
        <v>1.0009999999999999</v>
      </c>
      <c r="L4841" s="1">
        <v>1.4900000000000002E-11</v>
      </c>
      <c r="M4841" s="1">
        <v>2.1400000000000001E-10</v>
      </c>
    </row>
    <row r="4842" spans="1:13" x14ac:dyDescent="0.3">
      <c r="A4842">
        <v>4841</v>
      </c>
      <c r="B4842" t="s">
        <v>21738</v>
      </c>
      <c r="C4842" t="s">
        <v>21739</v>
      </c>
      <c r="D4842" t="s">
        <v>103</v>
      </c>
      <c r="E4842" t="s">
        <v>26913</v>
      </c>
      <c r="F4842" t="s">
        <v>15574</v>
      </c>
      <c r="G4842" t="s">
        <v>21740</v>
      </c>
      <c r="H4842" t="s">
        <v>21741</v>
      </c>
      <c r="I4842" t="s">
        <v>21742</v>
      </c>
      <c r="J4842">
        <v>1.4630000000000001</v>
      </c>
      <c r="K4842">
        <v>0.54900000000000004</v>
      </c>
      <c r="L4842" s="1">
        <v>6.9900000000000005E-5</v>
      </c>
      <c r="M4842">
        <v>2.9291000000000001E-4</v>
      </c>
    </row>
    <row r="4843" spans="1:13" ht="115.2" x14ac:dyDescent="0.3">
      <c r="A4843">
        <v>4842</v>
      </c>
      <c r="B4843" t="s">
        <v>21743</v>
      </c>
      <c r="C4843" t="s">
        <v>21744</v>
      </c>
      <c r="D4843" t="s">
        <v>11</v>
      </c>
      <c r="E4843" t="s">
        <v>26914</v>
      </c>
      <c r="F4843" s="2" t="s">
        <v>21745</v>
      </c>
      <c r="H4843" t="s">
        <v>14</v>
      </c>
      <c r="I4843" t="s">
        <v>21743</v>
      </c>
      <c r="J4843">
        <v>1.6819999999999999</v>
      </c>
      <c r="K4843">
        <v>0.75</v>
      </c>
      <c r="L4843" s="1">
        <v>1.07E-8</v>
      </c>
      <c r="M4843" s="1">
        <v>9.4199999999999996E-8</v>
      </c>
    </row>
    <row r="4844" spans="1:13" ht="288" x14ac:dyDescent="0.3">
      <c r="A4844">
        <v>4843</v>
      </c>
      <c r="B4844" t="s">
        <v>21746</v>
      </c>
      <c r="C4844" t="s">
        <v>21747</v>
      </c>
      <c r="D4844" t="s">
        <v>103</v>
      </c>
      <c r="E4844" t="s">
        <v>26915</v>
      </c>
      <c r="F4844" s="2" t="s">
        <v>21748</v>
      </c>
      <c r="G4844" t="s">
        <v>21749</v>
      </c>
      <c r="H4844" t="s">
        <v>21750</v>
      </c>
      <c r="I4844" t="s">
        <v>21751</v>
      </c>
      <c r="J4844">
        <v>1.3109999999999999</v>
      </c>
      <c r="K4844">
        <v>0.39</v>
      </c>
      <c r="L4844">
        <v>1.53893E-4</v>
      </c>
      <c r="M4844">
        <v>5.9356000000000003E-4</v>
      </c>
    </row>
    <row r="4845" spans="1:13" x14ac:dyDescent="0.3">
      <c r="A4845">
        <v>4844</v>
      </c>
      <c r="B4845" t="s">
        <v>21752</v>
      </c>
      <c r="C4845" t="s">
        <v>21753</v>
      </c>
      <c r="D4845" t="s">
        <v>11</v>
      </c>
      <c r="E4845" t="s">
        <v>26916</v>
      </c>
      <c r="F4845" t="s">
        <v>21754</v>
      </c>
      <c r="G4845" t="s">
        <v>21752</v>
      </c>
      <c r="H4845" t="s">
        <v>21755</v>
      </c>
      <c r="I4845" t="s">
        <v>21756</v>
      </c>
      <c r="J4845">
        <v>1.2769999999999999</v>
      </c>
      <c r="K4845">
        <v>0.35299999999999998</v>
      </c>
      <c r="L4845">
        <v>8.2054399999999998E-4</v>
      </c>
      <c r="M4845">
        <v>2.6762719999999999E-3</v>
      </c>
    </row>
    <row r="4846" spans="1:13" ht="86.4" x14ac:dyDescent="0.3">
      <c r="A4846">
        <v>4845</v>
      </c>
      <c r="B4846" t="s">
        <v>21757</v>
      </c>
      <c r="C4846" t="s">
        <v>21758</v>
      </c>
      <c r="D4846" t="s">
        <v>103</v>
      </c>
      <c r="E4846" t="s">
        <v>26917</v>
      </c>
      <c r="F4846" s="2" t="s">
        <v>21759</v>
      </c>
      <c r="G4846" t="s">
        <v>21760</v>
      </c>
      <c r="H4846" t="s">
        <v>21761</v>
      </c>
      <c r="I4846" t="s">
        <v>21762</v>
      </c>
      <c r="J4846">
        <v>1.917</v>
      </c>
      <c r="K4846">
        <v>0.93899999999999995</v>
      </c>
      <c r="L4846" s="1">
        <v>1.2099999999999999E-18</v>
      </c>
      <c r="M4846" s="1">
        <v>4.7800000000000001E-17</v>
      </c>
    </row>
    <row r="4847" spans="1:13" x14ac:dyDescent="0.3">
      <c r="A4847">
        <v>4846</v>
      </c>
      <c r="B4847" t="s">
        <v>21763</v>
      </c>
      <c r="C4847" t="s">
        <v>21764</v>
      </c>
      <c r="D4847" t="s">
        <v>11</v>
      </c>
      <c r="E4847" t="s">
        <v>26918</v>
      </c>
      <c r="F4847" t="s">
        <v>21765</v>
      </c>
      <c r="G4847" t="s">
        <v>21763</v>
      </c>
      <c r="H4847" t="s">
        <v>21766</v>
      </c>
      <c r="I4847" t="s">
        <v>21767</v>
      </c>
      <c r="J4847">
        <v>1.456</v>
      </c>
      <c r="K4847">
        <v>0.54200000000000004</v>
      </c>
      <c r="L4847">
        <v>4.5443300000000002E-4</v>
      </c>
      <c r="M4847">
        <v>1.5755509999999999E-3</v>
      </c>
    </row>
    <row r="4848" spans="1:13" x14ac:dyDescent="0.3">
      <c r="A4848">
        <v>4847</v>
      </c>
      <c r="B4848" t="s">
        <v>21768</v>
      </c>
      <c r="C4848" t="s">
        <v>21769</v>
      </c>
      <c r="D4848" t="s">
        <v>103</v>
      </c>
      <c r="E4848" t="s">
        <v>26919</v>
      </c>
      <c r="F4848" t="s">
        <v>7873</v>
      </c>
      <c r="G4848" t="s">
        <v>21770</v>
      </c>
      <c r="H4848" t="s">
        <v>21771</v>
      </c>
      <c r="I4848" t="s">
        <v>21772</v>
      </c>
      <c r="J4848">
        <v>1.8620000000000001</v>
      </c>
      <c r="K4848">
        <v>0.89700000000000002</v>
      </c>
      <c r="L4848" s="1">
        <v>1.3400000000000001E-7</v>
      </c>
      <c r="M4848" s="1">
        <v>9.6599999999999994E-7</v>
      </c>
    </row>
    <row r="4849" spans="1:13" x14ac:dyDescent="0.3">
      <c r="A4849">
        <v>4848</v>
      </c>
      <c r="B4849" t="s">
        <v>21773</v>
      </c>
      <c r="C4849" t="s">
        <v>21774</v>
      </c>
      <c r="D4849" t="s">
        <v>11</v>
      </c>
      <c r="E4849" t="s">
        <v>26920</v>
      </c>
      <c r="F4849" t="s">
        <v>21775</v>
      </c>
      <c r="G4849" t="s">
        <v>21776</v>
      </c>
      <c r="H4849" t="s">
        <v>3982</v>
      </c>
      <c r="I4849" t="s">
        <v>21777</v>
      </c>
      <c r="J4849">
        <v>1.635</v>
      </c>
      <c r="K4849">
        <v>0.70899999999999996</v>
      </c>
      <c r="L4849" s="1">
        <v>4.0999999999999997E-6</v>
      </c>
      <c r="M4849" s="1">
        <v>2.2099999999999998E-5</v>
      </c>
    </row>
    <row r="4850" spans="1:13" x14ac:dyDescent="0.3">
      <c r="A4850">
        <v>4849</v>
      </c>
      <c r="B4850" t="s">
        <v>21778</v>
      </c>
      <c r="C4850" t="s">
        <v>21779</v>
      </c>
      <c r="D4850" t="s">
        <v>103</v>
      </c>
      <c r="E4850" t="s">
        <v>26921</v>
      </c>
      <c r="F4850" t="s">
        <v>21780</v>
      </c>
      <c r="G4850" t="s">
        <v>21781</v>
      </c>
      <c r="H4850" t="s">
        <v>21782</v>
      </c>
      <c r="I4850" t="s">
        <v>21783</v>
      </c>
      <c r="J4850">
        <v>1.524</v>
      </c>
      <c r="K4850">
        <v>0.60799999999999998</v>
      </c>
      <c r="L4850">
        <v>5.9241340000000002E-3</v>
      </c>
      <c r="M4850">
        <v>1.5437687E-2</v>
      </c>
    </row>
    <row r="4851" spans="1:13" x14ac:dyDescent="0.3">
      <c r="A4851">
        <v>4850</v>
      </c>
      <c r="B4851" t="s">
        <v>21784</v>
      </c>
      <c r="C4851" t="s">
        <v>21785</v>
      </c>
      <c r="D4851" t="s">
        <v>103</v>
      </c>
      <c r="E4851" t="s">
        <v>26922</v>
      </c>
      <c r="F4851" t="s">
        <v>21786</v>
      </c>
      <c r="G4851" t="s">
        <v>21787</v>
      </c>
      <c r="H4851" t="s">
        <v>21788</v>
      </c>
      <c r="I4851" t="s">
        <v>21789</v>
      </c>
      <c r="J4851">
        <v>2.0859999999999999</v>
      </c>
      <c r="K4851">
        <v>1.0609999999999999</v>
      </c>
      <c r="L4851" s="1">
        <v>1.42E-27</v>
      </c>
      <c r="M4851" s="1">
        <v>1.1599999999999999E-25</v>
      </c>
    </row>
    <row r="4852" spans="1:13" x14ac:dyDescent="0.3">
      <c r="A4852">
        <v>4851</v>
      </c>
      <c r="B4852" t="s">
        <v>21790</v>
      </c>
      <c r="C4852" t="s">
        <v>21791</v>
      </c>
      <c r="D4852" t="s">
        <v>11</v>
      </c>
      <c r="E4852" t="s">
        <v>26923</v>
      </c>
      <c r="F4852" t="s">
        <v>21792</v>
      </c>
      <c r="G4852" t="s">
        <v>21790</v>
      </c>
      <c r="H4852" t="s">
        <v>2050</v>
      </c>
      <c r="I4852" t="s">
        <v>21793</v>
      </c>
      <c r="J4852">
        <v>1.526</v>
      </c>
      <c r="K4852">
        <v>0.61</v>
      </c>
      <c r="L4852" s="1">
        <v>1.5400000000000002E-5</v>
      </c>
      <c r="M4852" s="1">
        <v>7.3700000000000002E-5</v>
      </c>
    </row>
    <row r="4853" spans="1:13" ht="216" x14ac:dyDescent="0.3">
      <c r="A4853">
        <v>4852</v>
      </c>
      <c r="B4853" t="s">
        <v>21794</v>
      </c>
      <c r="C4853" t="s">
        <v>21795</v>
      </c>
      <c r="D4853" t="s">
        <v>103</v>
      </c>
      <c r="E4853" t="s">
        <v>26924</v>
      </c>
      <c r="F4853" s="2" t="s">
        <v>21796</v>
      </c>
      <c r="G4853" s="2" t="s">
        <v>21797</v>
      </c>
      <c r="H4853" t="s">
        <v>21798</v>
      </c>
      <c r="I4853" t="s">
        <v>21799</v>
      </c>
      <c r="J4853">
        <v>1.5720000000000001</v>
      </c>
      <c r="K4853">
        <v>0.65200000000000002</v>
      </c>
      <c r="L4853" s="1">
        <v>3.2299999999999998E-8</v>
      </c>
      <c r="M4853" s="1">
        <v>2.5699999999999999E-7</v>
      </c>
    </row>
    <row r="4854" spans="1:13" x14ac:dyDescent="0.3">
      <c r="A4854">
        <v>4853</v>
      </c>
      <c r="B4854" t="s">
        <v>21800</v>
      </c>
      <c r="C4854" t="s">
        <v>21801</v>
      </c>
      <c r="D4854" t="s">
        <v>11</v>
      </c>
      <c r="E4854" t="s">
        <v>26925</v>
      </c>
      <c r="F4854" t="s">
        <v>21802</v>
      </c>
      <c r="G4854" t="s">
        <v>21800</v>
      </c>
      <c r="H4854" t="s">
        <v>14</v>
      </c>
      <c r="I4854" t="s">
        <v>21803</v>
      </c>
      <c r="J4854">
        <v>1.7230000000000001</v>
      </c>
      <c r="K4854">
        <v>0.78500000000000003</v>
      </c>
      <c r="L4854" s="1">
        <v>1.6399999999999999E-5</v>
      </c>
      <c r="M4854" s="1">
        <v>7.8399999999999995E-5</v>
      </c>
    </row>
    <row r="4855" spans="1:13" x14ac:dyDescent="0.3">
      <c r="A4855">
        <v>4854</v>
      </c>
      <c r="B4855" t="s">
        <v>21804</v>
      </c>
      <c r="C4855" t="s">
        <v>21805</v>
      </c>
      <c r="D4855" t="s">
        <v>11</v>
      </c>
      <c r="E4855" t="s">
        <v>26926</v>
      </c>
      <c r="F4855" t="s">
        <v>21806</v>
      </c>
      <c r="G4855" t="s">
        <v>21804</v>
      </c>
      <c r="H4855" t="s">
        <v>14</v>
      </c>
      <c r="I4855" t="s">
        <v>21807</v>
      </c>
      <c r="J4855">
        <v>1.3540000000000001</v>
      </c>
      <c r="K4855">
        <v>0.437</v>
      </c>
      <c r="L4855">
        <v>5.7748900000000004E-4</v>
      </c>
      <c r="M4855">
        <v>1.9535220000000001E-3</v>
      </c>
    </row>
    <row r="4856" spans="1:13" ht="201.6" x14ac:dyDescent="0.3">
      <c r="A4856">
        <v>4855</v>
      </c>
      <c r="B4856" t="s">
        <v>21808</v>
      </c>
      <c r="C4856" t="s">
        <v>21809</v>
      </c>
      <c r="D4856" t="s">
        <v>11</v>
      </c>
      <c r="E4856" t="s">
        <v>26927</v>
      </c>
      <c r="F4856" s="2" t="s">
        <v>21810</v>
      </c>
      <c r="G4856" t="s">
        <v>21811</v>
      </c>
      <c r="H4856" t="s">
        <v>14</v>
      </c>
      <c r="I4856" t="s">
        <v>21812</v>
      </c>
      <c r="J4856">
        <v>1.4970000000000001</v>
      </c>
      <c r="K4856">
        <v>0.58199999999999996</v>
      </c>
      <c r="L4856" s="1">
        <v>9.8399999999999994E-8</v>
      </c>
      <c r="M4856" s="1">
        <v>7.2200000000000003E-7</v>
      </c>
    </row>
    <row r="4857" spans="1:13" x14ac:dyDescent="0.3">
      <c r="A4857">
        <v>4856</v>
      </c>
      <c r="B4857" t="s">
        <v>21813</v>
      </c>
      <c r="C4857" t="s">
        <v>21814</v>
      </c>
      <c r="D4857" t="s">
        <v>103</v>
      </c>
      <c r="E4857" t="s">
        <v>22466</v>
      </c>
      <c r="F4857" t="s">
        <v>1994</v>
      </c>
      <c r="G4857" t="s">
        <v>21813</v>
      </c>
      <c r="H4857" t="s">
        <v>21815</v>
      </c>
      <c r="I4857" t="s">
        <v>21813</v>
      </c>
      <c r="J4857">
        <v>1.25</v>
      </c>
      <c r="K4857">
        <v>0.32200000000000001</v>
      </c>
      <c r="L4857">
        <v>2.2278780000000001E-2</v>
      </c>
      <c r="M4857">
        <v>4.8617373999999998E-2</v>
      </c>
    </row>
    <row r="4858" spans="1:13" x14ac:dyDescent="0.3">
      <c r="A4858">
        <v>4857</v>
      </c>
      <c r="B4858" t="s">
        <v>21816</v>
      </c>
      <c r="C4858" t="s">
        <v>21817</v>
      </c>
      <c r="D4858" t="s">
        <v>11</v>
      </c>
      <c r="E4858" t="s">
        <v>26928</v>
      </c>
      <c r="F4858" t="s">
        <v>21818</v>
      </c>
      <c r="G4858" t="s">
        <v>21816</v>
      </c>
      <c r="H4858" t="s">
        <v>14</v>
      </c>
      <c r="I4858" t="s">
        <v>21819</v>
      </c>
      <c r="J4858">
        <v>1.2709999999999999</v>
      </c>
      <c r="K4858">
        <v>0.34499999999999997</v>
      </c>
      <c r="L4858">
        <v>6.4856230000000003E-3</v>
      </c>
      <c r="M4858">
        <v>1.6674758000000001E-2</v>
      </c>
    </row>
    <row r="4859" spans="1:13" ht="115.2" x14ac:dyDescent="0.3">
      <c r="A4859">
        <v>4858</v>
      </c>
      <c r="B4859" t="s">
        <v>21820</v>
      </c>
      <c r="C4859" t="s">
        <v>21821</v>
      </c>
      <c r="D4859" t="s">
        <v>103</v>
      </c>
      <c r="E4859" t="s">
        <v>26929</v>
      </c>
      <c r="F4859" s="2" t="s">
        <v>21822</v>
      </c>
      <c r="G4859" t="s">
        <v>21823</v>
      </c>
      <c r="H4859" t="s">
        <v>21824</v>
      </c>
      <c r="I4859" t="s">
        <v>21825</v>
      </c>
      <c r="J4859">
        <v>1.4179999999999999</v>
      </c>
      <c r="K4859">
        <v>0.504</v>
      </c>
      <c r="L4859" s="1">
        <v>2.34E-5</v>
      </c>
      <c r="M4859">
        <v>1.08001E-4</v>
      </c>
    </row>
    <row r="4860" spans="1:13" ht="115.2" x14ac:dyDescent="0.3">
      <c r="A4860">
        <v>4859</v>
      </c>
      <c r="B4860" t="s">
        <v>21826</v>
      </c>
      <c r="C4860" t="s">
        <v>21827</v>
      </c>
      <c r="D4860" t="s">
        <v>103</v>
      </c>
      <c r="E4860" t="s">
        <v>26930</v>
      </c>
      <c r="F4860" s="2" t="s">
        <v>21822</v>
      </c>
      <c r="G4860" t="s">
        <v>21828</v>
      </c>
      <c r="H4860" t="s">
        <v>21829</v>
      </c>
      <c r="I4860" t="s">
        <v>21830</v>
      </c>
      <c r="J4860">
        <v>1.833</v>
      </c>
      <c r="K4860">
        <v>0.874</v>
      </c>
      <c r="L4860" s="1">
        <v>8.9799999999999997E-8</v>
      </c>
      <c r="M4860" s="1">
        <v>6.6400000000000002E-7</v>
      </c>
    </row>
    <row r="4861" spans="1:13" x14ac:dyDescent="0.3">
      <c r="A4861">
        <v>4860</v>
      </c>
      <c r="B4861" t="s">
        <v>21831</v>
      </c>
      <c r="C4861" t="s">
        <v>21832</v>
      </c>
      <c r="D4861" t="s">
        <v>103</v>
      </c>
      <c r="E4861" t="s">
        <v>26931</v>
      </c>
      <c r="F4861" t="s">
        <v>21833</v>
      </c>
      <c r="G4861" t="s">
        <v>21831</v>
      </c>
      <c r="H4861" t="s">
        <v>21834</v>
      </c>
      <c r="I4861" t="s">
        <v>21831</v>
      </c>
      <c r="J4861">
        <v>1.671</v>
      </c>
      <c r="K4861">
        <v>0.74099999999999999</v>
      </c>
      <c r="L4861">
        <v>1.01387E-4</v>
      </c>
      <c r="M4861">
        <v>4.0699200000000001E-4</v>
      </c>
    </row>
    <row r="4862" spans="1:13" x14ac:dyDescent="0.3">
      <c r="A4862">
        <v>4861</v>
      </c>
      <c r="B4862" t="s">
        <v>21835</v>
      </c>
      <c r="C4862" t="s">
        <v>21836</v>
      </c>
      <c r="D4862" t="s">
        <v>11</v>
      </c>
      <c r="E4862" t="s">
        <v>26932</v>
      </c>
      <c r="F4862" t="s">
        <v>21837</v>
      </c>
      <c r="G4862" t="s">
        <v>21835</v>
      </c>
      <c r="H4862" t="s">
        <v>14</v>
      </c>
      <c r="I4862" t="s">
        <v>21838</v>
      </c>
      <c r="J4862">
        <v>1.468</v>
      </c>
      <c r="K4862">
        <v>0.55400000000000005</v>
      </c>
      <c r="L4862" s="1">
        <v>5.4599999999999999E-5</v>
      </c>
      <c r="M4862">
        <v>2.3417699999999999E-4</v>
      </c>
    </row>
    <row r="4863" spans="1:13" x14ac:dyDescent="0.3">
      <c r="A4863">
        <v>4862</v>
      </c>
      <c r="B4863" t="s">
        <v>21839</v>
      </c>
      <c r="C4863" t="s">
        <v>21840</v>
      </c>
      <c r="D4863" t="s">
        <v>11</v>
      </c>
      <c r="E4863" t="s">
        <v>26933</v>
      </c>
      <c r="F4863" t="s">
        <v>21841</v>
      </c>
      <c r="G4863" t="s">
        <v>21839</v>
      </c>
      <c r="H4863" t="s">
        <v>6086</v>
      </c>
      <c r="I4863" t="s">
        <v>21842</v>
      </c>
      <c r="J4863">
        <v>1.288</v>
      </c>
      <c r="K4863">
        <v>0.36499999999999999</v>
      </c>
      <c r="L4863">
        <v>1.517661E-3</v>
      </c>
      <c r="M4863">
        <v>4.6341300000000002E-3</v>
      </c>
    </row>
    <row r="4864" spans="1:13" ht="158.4" x14ac:dyDescent="0.3">
      <c r="A4864">
        <v>4863</v>
      </c>
      <c r="B4864" t="s">
        <v>21843</v>
      </c>
      <c r="C4864" t="s">
        <v>21844</v>
      </c>
      <c r="D4864" t="s">
        <v>103</v>
      </c>
      <c r="E4864" t="s">
        <v>26934</v>
      </c>
      <c r="F4864" s="2" t="s">
        <v>21845</v>
      </c>
      <c r="G4864" t="s">
        <v>21846</v>
      </c>
      <c r="H4864" t="s">
        <v>21847</v>
      </c>
      <c r="I4864" t="s">
        <v>21848</v>
      </c>
      <c r="J4864">
        <v>2.1</v>
      </c>
      <c r="K4864">
        <v>1.07</v>
      </c>
      <c r="L4864" s="1">
        <v>9.0800000000000002E-14</v>
      </c>
      <c r="M4864" s="1">
        <v>1.7800000000000001E-12</v>
      </c>
    </row>
    <row r="4865" spans="1:13" x14ac:dyDescent="0.3">
      <c r="A4865">
        <v>4864</v>
      </c>
      <c r="B4865" t="s">
        <v>21849</v>
      </c>
      <c r="C4865" t="s">
        <v>21850</v>
      </c>
      <c r="D4865" t="s">
        <v>11</v>
      </c>
      <c r="E4865" t="s">
        <v>26935</v>
      </c>
      <c r="F4865" t="s">
        <v>21851</v>
      </c>
      <c r="G4865" t="s">
        <v>21849</v>
      </c>
      <c r="H4865" t="s">
        <v>14</v>
      </c>
      <c r="I4865" t="s">
        <v>21852</v>
      </c>
      <c r="J4865">
        <v>2.5819999999999999</v>
      </c>
      <c r="K4865">
        <v>1.369</v>
      </c>
      <c r="L4865" s="1">
        <v>1.8800000000000001E-19</v>
      </c>
      <c r="M4865" s="1">
        <v>8.0899999999999993E-18</v>
      </c>
    </row>
    <row r="4866" spans="1:13" x14ac:dyDescent="0.3">
      <c r="A4866">
        <v>4865</v>
      </c>
      <c r="B4866" t="s">
        <v>21853</v>
      </c>
      <c r="C4866" t="s">
        <v>21854</v>
      </c>
      <c r="D4866" t="s">
        <v>11</v>
      </c>
      <c r="E4866" t="s">
        <v>26936</v>
      </c>
      <c r="F4866" t="s">
        <v>21855</v>
      </c>
      <c r="G4866" t="s">
        <v>21856</v>
      </c>
      <c r="H4866" t="s">
        <v>21857</v>
      </c>
      <c r="I4866" t="s">
        <v>21858</v>
      </c>
      <c r="J4866">
        <v>1.869</v>
      </c>
      <c r="K4866">
        <v>0.90200000000000002</v>
      </c>
      <c r="L4866" s="1">
        <v>8.72E-8</v>
      </c>
      <c r="M4866" s="1">
        <v>6.4700000000000001E-7</v>
      </c>
    </row>
    <row r="4867" spans="1:13" x14ac:dyDescent="0.3">
      <c r="A4867">
        <v>4866</v>
      </c>
      <c r="B4867" t="s">
        <v>21859</v>
      </c>
      <c r="C4867" t="s">
        <v>21860</v>
      </c>
      <c r="D4867" t="s">
        <v>103</v>
      </c>
      <c r="E4867" t="s">
        <v>26937</v>
      </c>
      <c r="F4867" t="s">
        <v>2688</v>
      </c>
      <c r="G4867" t="s">
        <v>21861</v>
      </c>
      <c r="H4867" t="s">
        <v>21862</v>
      </c>
      <c r="I4867" t="s">
        <v>21863</v>
      </c>
      <c r="J4867">
        <v>1.409</v>
      </c>
      <c r="K4867">
        <v>0.495</v>
      </c>
      <c r="L4867">
        <v>1.630669E-3</v>
      </c>
      <c r="M4867">
        <v>4.9430430000000003E-3</v>
      </c>
    </row>
    <row r="4868" spans="1:13" x14ac:dyDescent="0.3">
      <c r="A4868">
        <v>4867</v>
      </c>
      <c r="B4868" t="s">
        <v>21864</v>
      </c>
      <c r="C4868" t="s">
        <v>21865</v>
      </c>
      <c r="D4868" t="s">
        <v>103</v>
      </c>
      <c r="E4868" t="s">
        <v>22453</v>
      </c>
      <c r="F4868" t="s">
        <v>10325</v>
      </c>
      <c r="G4868" t="s">
        <v>21866</v>
      </c>
      <c r="H4868" t="s">
        <v>21867</v>
      </c>
      <c r="I4868" t="s">
        <v>21868</v>
      </c>
      <c r="J4868">
        <v>1.804</v>
      </c>
      <c r="K4868">
        <v>0.85099999999999998</v>
      </c>
      <c r="L4868" s="1">
        <v>2.8200000000000001E-8</v>
      </c>
      <c r="M4868" s="1">
        <v>2.2700000000000001E-7</v>
      </c>
    </row>
    <row r="4869" spans="1:13" x14ac:dyDescent="0.3">
      <c r="A4869">
        <v>4868</v>
      </c>
      <c r="B4869" t="s">
        <v>21869</v>
      </c>
      <c r="C4869" t="s">
        <v>21870</v>
      </c>
      <c r="D4869" t="s">
        <v>11</v>
      </c>
      <c r="E4869" t="s">
        <v>26938</v>
      </c>
      <c r="F4869" t="s">
        <v>21871</v>
      </c>
      <c r="G4869" t="s">
        <v>21869</v>
      </c>
      <c r="H4869" t="s">
        <v>7093</v>
      </c>
      <c r="I4869" t="s">
        <v>21872</v>
      </c>
      <c r="J4869">
        <v>1.712</v>
      </c>
      <c r="K4869">
        <v>0.77600000000000002</v>
      </c>
      <c r="L4869" s="1">
        <v>6.0100000000000002E-8</v>
      </c>
      <c r="M4869" s="1">
        <v>4.5699999999999998E-7</v>
      </c>
    </row>
    <row r="4870" spans="1:13" x14ac:dyDescent="0.3">
      <c r="A4870">
        <v>4869</v>
      </c>
      <c r="B4870" t="s">
        <v>21873</v>
      </c>
      <c r="C4870" t="s">
        <v>21874</v>
      </c>
      <c r="D4870" t="s">
        <v>103</v>
      </c>
      <c r="E4870" t="s">
        <v>26939</v>
      </c>
      <c r="F4870" t="s">
        <v>2629</v>
      </c>
      <c r="G4870" t="s">
        <v>21875</v>
      </c>
      <c r="H4870" t="s">
        <v>21876</v>
      </c>
      <c r="I4870" t="s">
        <v>21877</v>
      </c>
      <c r="J4870">
        <v>1.931</v>
      </c>
      <c r="K4870">
        <v>0.95</v>
      </c>
      <c r="L4870" s="1">
        <v>2.6000000000000002E-21</v>
      </c>
      <c r="M4870" s="1">
        <v>1.3800000000000001E-19</v>
      </c>
    </row>
    <row r="4871" spans="1:13" x14ac:dyDescent="0.3">
      <c r="A4871">
        <v>4870</v>
      </c>
      <c r="B4871" t="s">
        <v>21878</v>
      </c>
      <c r="C4871" t="s">
        <v>21879</v>
      </c>
      <c r="D4871" t="s">
        <v>11</v>
      </c>
      <c r="E4871" t="s">
        <v>26940</v>
      </c>
      <c r="F4871" t="s">
        <v>21880</v>
      </c>
      <c r="G4871" t="s">
        <v>21878</v>
      </c>
      <c r="H4871" t="s">
        <v>14</v>
      </c>
      <c r="I4871" t="s">
        <v>21881</v>
      </c>
      <c r="J4871">
        <v>1.4450000000000001</v>
      </c>
      <c r="K4871">
        <v>0.53100000000000003</v>
      </c>
      <c r="L4871">
        <v>4.5156179999999999E-3</v>
      </c>
      <c r="M4871">
        <v>1.2200533E-2</v>
      </c>
    </row>
    <row r="4872" spans="1:13" x14ac:dyDescent="0.3">
      <c r="A4872">
        <v>4871</v>
      </c>
      <c r="B4872" t="s">
        <v>21882</v>
      </c>
      <c r="C4872" t="s">
        <v>21883</v>
      </c>
      <c r="D4872" t="s">
        <v>11</v>
      </c>
      <c r="E4872" t="s">
        <v>26941</v>
      </c>
      <c r="F4872" t="s">
        <v>21884</v>
      </c>
      <c r="G4872" t="s">
        <v>21885</v>
      </c>
      <c r="H4872" t="s">
        <v>14</v>
      </c>
      <c r="I4872" t="s">
        <v>21886</v>
      </c>
      <c r="J4872">
        <v>1.651</v>
      </c>
      <c r="K4872">
        <v>0.72399999999999998</v>
      </c>
      <c r="L4872" s="1">
        <v>4.4000000000000002E-7</v>
      </c>
      <c r="M4872" s="1">
        <v>2.8700000000000001E-6</v>
      </c>
    </row>
    <row r="4873" spans="1:13" ht="100.8" x14ac:dyDescent="0.3">
      <c r="A4873">
        <v>4872</v>
      </c>
      <c r="B4873" t="s">
        <v>21887</v>
      </c>
      <c r="C4873" t="s">
        <v>21888</v>
      </c>
      <c r="D4873" t="s">
        <v>103</v>
      </c>
      <c r="E4873" t="s">
        <v>26942</v>
      </c>
      <c r="F4873" t="s">
        <v>21889</v>
      </c>
      <c r="G4873" s="2" t="s">
        <v>21890</v>
      </c>
      <c r="H4873" t="s">
        <v>21891</v>
      </c>
      <c r="I4873" t="s">
        <v>21892</v>
      </c>
      <c r="J4873">
        <v>2.073</v>
      </c>
      <c r="K4873">
        <v>1.052</v>
      </c>
      <c r="L4873" s="1">
        <v>4.4899999999999998E-19</v>
      </c>
      <c r="M4873" s="1">
        <v>1.8700000000000001E-17</v>
      </c>
    </row>
    <row r="4874" spans="1:13" x14ac:dyDescent="0.3">
      <c r="A4874">
        <v>4873</v>
      </c>
      <c r="B4874" t="s">
        <v>21893</v>
      </c>
      <c r="C4874" t="s">
        <v>21894</v>
      </c>
      <c r="D4874" t="s">
        <v>103</v>
      </c>
      <c r="E4874" t="s">
        <v>26943</v>
      </c>
      <c r="F4874" t="s">
        <v>21895</v>
      </c>
      <c r="G4874" t="s">
        <v>21896</v>
      </c>
      <c r="H4874" t="s">
        <v>21897</v>
      </c>
      <c r="I4874" t="s">
        <v>21898</v>
      </c>
      <c r="J4874">
        <v>2.052</v>
      </c>
      <c r="K4874">
        <v>1.0369999999999999</v>
      </c>
      <c r="L4874" s="1">
        <v>2.3100000000000001E-14</v>
      </c>
      <c r="M4874" s="1">
        <v>5.0099999999999999E-13</v>
      </c>
    </row>
    <row r="4875" spans="1:13" ht="100.8" x14ac:dyDescent="0.3">
      <c r="A4875">
        <v>4874</v>
      </c>
      <c r="B4875" t="s">
        <v>21899</v>
      </c>
      <c r="C4875" t="s">
        <v>21900</v>
      </c>
      <c r="D4875" t="s">
        <v>103</v>
      </c>
      <c r="E4875" t="s">
        <v>26944</v>
      </c>
      <c r="F4875" s="2" t="s">
        <v>21901</v>
      </c>
      <c r="G4875" t="s">
        <v>21902</v>
      </c>
      <c r="H4875" t="s">
        <v>21903</v>
      </c>
      <c r="I4875" t="s">
        <v>21904</v>
      </c>
      <c r="J4875">
        <v>1.923</v>
      </c>
      <c r="K4875">
        <v>0.94399999999999995</v>
      </c>
      <c r="L4875" s="1">
        <v>9.5900000000000005E-13</v>
      </c>
      <c r="M4875" s="1">
        <v>1.64E-11</v>
      </c>
    </row>
    <row r="4876" spans="1:13" x14ac:dyDescent="0.3">
      <c r="A4876">
        <v>4875</v>
      </c>
      <c r="B4876" t="s">
        <v>21905</v>
      </c>
      <c r="C4876" t="s">
        <v>21906</v>
      </c>
      <c r="D4876" t="s">
        <v>103</v>
      </c>
      <c r="E4876" t="s">
        <v>26945</v>
      </c>
      <c r="F4876" t="s">
        <v>21907</v>
      </c>
      <c r="G4876" t="s">
        <v>21908</v>
      </c>
      <c r="H4876" t="s">
        <v>21909</v>
      </c>
      <c r="I4876" t="s">
        <v>21910</v>
      </c>
      <c r="J4876">
        <v>1.353</v>
      </c>
      <c r="K4876">
        <v>0.437</v>
      </c>
      <c r="L4876" s="1">
        <v>6.1E-6</v>
      </c>
      <c r="M4876" s="1">
        <v>3.15E-5</v>
      </c>
    </row>
    <row r="4877" spans="1:13" x14ac:dyDescent="0.3">
      <c r="A4877">
        <v>4876</v>
      </c>
      <c r="B4877" t="s">
        <v>21911</v>
      </c>
      <c r="C4877" t="s">
        <v>21912</v>
      </c>
      <c r="D4877" t="s">
        <v>103</v>
      </c>
      <c r="E4877" t="s">
        <v>26946</v>
      </c>
      <c r="F4877" t="s">
        <v>217</v>
      </c>
      <c r="G4877" t="s">
        <v>21911</v>
      </c>
      <c r="H4877" t="s">
        <v>21913</v>
      </c>
      <c r="I4877" t="s">
        <v>21911</v>
      </c>
      <c r="J4877">
        <v>1.33</v>
      </c>
      <c r="K4877">
        <v>0.41099999999999998</v>
      </c>
      <c r="L4877">
        <v>2.0979499999999999E-3</v>
      </c>
      <c r="M4877">
        <v>6.1935829999999999E-3</v>
      </c>
    </row>
    <row r="4878" spans="1:13" ht="144" x14ac:dyDescent="0.3">
      <c r="A4878">
        <v>4877</v>
      </c>
      <c r="B4878" t="s">
        <v>21914</v>
      </c>
      <c r="C4878" t="s">
        <v>21915</v>
      </c>
      <c r="D4878" t="s">
        <v>103</v>
      </c>
      <c r="E4878" t="s">
        <v>26947</v>
      </c>
      <c r="F4878" s="2" t="s">
        <v>21916</v>
      </c>
      <c r="G4878" t="s">
        <v>21917</v>
      </c>
      <c r="H4878" t="s">
        <v>21918</v>
      </c>
      <c r="I4878" t="s">
        <v>21919</v>
      </c>
      <c r="J4878">
        <v>2.1320000000000001</v>
      </c>
      <c r="K4878">
        <v>1.0920000000000001</v>
      </c>
      <c r="L4878" s="1">
        <v>4.0100000000000001E-36</v>
      </c>
      <c r="M4878" s="1">
        <v>4.3800000000000001E-34</v>
      </c>
    </row>
    <row r="4879" spans="1:13" x14ac:dyDescent="0.3">
      <c r="A4879">
        <v>4878</v>
      </c>
      <c r="B4879" t="s">
        <v>21920</v>
      </c>
      <c r="C4879" t="s">
        <v>21921</v>
      </c>
      <c r="D4879" t="s">
        <v>11</v>
      </c>
      <c r="E4879" t="s">
        <v>26948</v>
      </c>
      <c r="F4879" t="s">
        <v>21922</v>
      </c>
      <c r="G4879" t="s">
        <v>21923</v>
      </c>
      <c r="H4879" t="s">
        <v>21924</v>
      </c>
      <c r="I4879" t="s">
        <v>21925</v>
      </c>
      <c r="J4879">
        <v>1.536</v>
      </c>
      <c r="K4879">
        <v>0.61899999999999999</v>
      </c>
      <c r="L4879" s="1">
        <v>4.8199999999999999E-5</v>
      </c>
      <c r="M4879">
        <v>2.0872600000000001E-4</v>
      </c>
    </row>
    <row r="4880" spans="1:13" x14ac:dyDescent="0.3">
      <c r="A4880">
        <v>4879</v>
      </c>
      <c r="B4880" t="s">
        <v>21926</v>
      </c>
      <c r="C4880" t="s">
        <v>21927</v>
      </c>
      <c r="D4880" t="s">
        <v>11</v>
      </c>
      <c r="E4880" t="s">
        <v>26949</v>
      </c>
      <c r="F4880" t="s">
        <v>21928</v>
      </c>
      <c r="G4880" t="s">
        <v>21926</v>
      </c>
      <c r="H4880" t="s">
        <v>21929</v>
      </c>
      <c r="I4880" t="s">
        <v>21930</v>
      </c>
      <c r="J4880">
        <v>1.3169999999999999</v>
      </c>
      <c r="K4880">
        <v>0.39700000000000002</v>
      </c>
      <c r="L4880">
        <v>1.7733906000000001E-2</v>
      </c>
      <c r="M4880">
        <v>3.9885640999999999E-2</v>
      </c>
    </row>
    <row r="4881" spans="1:13" x14ac:dyDescent="0.3">
      <c r="A4881">
        <v>4880</v>
      </c>
      <c r="B4881" t="s">
        <v>21931</v>
      </c>
      <c r="C4881" t="s">
        <v>21932</v>
      </c>
      <c r="D4881" t="s">
        <v>11</v>
      </c>
      <c r="E4881" t="s">
        <v>26950</v>
      </c>
      <c r="F4881" t="s">
        <v>21933</v>
      </c>
      <c r="G4881" t="s">
        <v>21931</v>
      </c>
      <c r="H4881" t="s">
        <v>14</v>
      </c>
      <c r="I4881" t="s">
        <v>21934</v>
      </c>
      <c r="J4881">
        <v>1.296</v>
      </c>
      <c r="K4881">
        <v>0.374</v>
      </c>
      <c r="L4881">
        <v>2.1828559999999999E-3</v>
      </c>
      <c r="M4881">
        <v>6.4207589999999998E-3</v>
      </c>
    </row>
    <row r="4882" spans="1:13" ht="158.4" x14ac:dyDescent="0.3">
      <c r="A4882">
        <v>4881</v>
      </c>
      <c r="B4882" t="s">
        <v>21935</v>
      </c>
      <c r="C4882" t="s">
        <v>21936</v>
      </c>
      <c r="D4882" t="s">
        <v>11</v>
      </c>
      <c r="E4882" t="s">
        <v>26951</v>
      </c>
      <c r="F4882" s="2" t="s">
        <v>21937</v>
      </c>
      <c r="G4882" s="2" t="s">
        <v>21938</v>
      </c>
      <c r="H4882" t="s">
        <v>21939</v>
      </c>
      <c r="I4882" t="s">
        <v>21940</v>
      </c>
      <c r="J4882">
        <v>1.5509999999999999</v>
      </c>
      <c r="K4882">
        <v>0.63300000000000001</v>
      </c>
      <c r="L4882" s="1">
        <v>3.5900000000000003E-7</v>
      </c>
      <c r="M4882" s="1">
        <v>2.3800000000000001E-6</v>
      </c>
    </row>
    <row r="4883" spans="1:13" x14ac:dyDescent="0.3">
      <c r="A4883">
        <v>4882</v>
      </c>
      <c r="B4883" t="s">
        <v>21941</v>
      </c>
      <c r="C4883" t="s">
        <v>21942</v>
      </c>
      <c r="D4883" t="s">
        <v>103</v>
      </c>
      <c r="E4883" t="s">
        <v>22361</v>
      </c>
      <c r="F4883" t="s">
        <v>6169</v>
      </c>
      <c r="G4883" t="s">
        <v>21941</v>
      </c>
      <c r="H4883" t="s">
        <v>21943</v>
      </c>
      <c r="I4883" t="s">
        <v>21941</v>
      </c>
      <c r="J4883">
        <v>1.512</v>
      </c>
      <c r="K4883">
        <v>0.59599999999999997</v>
      </c>
      <c r="L4883" s="1">
        <v>1.03E-9</v>
      </c>
      <c r="M4883" s="1">
        <v>1.0800000000000001E-8</v>
      </c>
    </row>
    <row r="4884" spans="1:13" x14ac:dyDescent="0.3">
      <c r="A4884">
        <v>4883</v>
      </c>
      <c r="B4884" t="s">
        <v>21944</v>
      </c>
      <c r="C4884" t="s">
        <v>21945</v>
      </c>
      <c r="D4884" t="s">
        <v>11</v>
      </c>
      <c r="E4884" t="s">
        <v>26952</v>
      </c>
      <c r="F4884" t="s">
        <v>10024</v>
      </c>
      <c r="G4884" t="s">
        <v>10049</v>
      </c>
      <c r="H4884" t="s">
        <v>14</v>
      </c>
      <c r="I4884" t="s">
        <v>21946</v>
      </c>
      <c r="J4884">
        <v>1.72</v>
      </c>
      <c r="K4884">
        <v>0.78200000000000003</v>
      </c>
      <c r="L4884">
        <v>8.0753800000000001E-3</v>
      </c>
      <c r="M4884">
        <v>2.0100456999999999E-2</v>
      </c>
    </row>
    <row r="4885" spans="1:13" x14ac:dyDescent="0.3">
      <c r="A4885">
        <v>4884</v>
      </c>
      <c r="B4885" t="s">
        <v>21947</v>
      </c>
      <c r="C4885" t="s">
        <v>21948</v>
      </c>
      <c r="D4885" t="s">
        <v>11</v>
      </c>
      <c r="E4885" t="s">
        <v>26953</v>
      </c>
      <c r="F4885" t="s">
        <v>21949</v>
      </c>
      <c r="G4885" t="s">
        <v>21947</v>
      </c>
      <c r="H4885" t="s">
        <v>14</v>
      </c>
      <c r="I4885" t="s">
        <v>21950</v>
      </c>
      <c r="J4885">
        <v>1.698</v>
      </c>
      <c r="K4885">
        <v>0.76400000000000001</v>
      </c>
      <c r="L4885" s="1">
        <v>5.9000000000000003E-10</v>
      </c>
      <c r="M4885" s="1">
        <v>6.48E-9</v>
      </c>
    </row>
    <row r="4886" spans="1:13" x14ac:dyDescent="0.3">
      <c r="A4886">
        <v>4885</v>
      </c>
      <c r="B4886" t="s">
        <v>21951</v>
      </c>
      <c r="C4886" t="s">
        <v>21952</v>
      </c>
      <c r="D4886" t="s">
        <v>11</v>
      </c>
      <c r="E4886" t="s">
        <v>26954</v>
      </c>
      <c r="F4886" t="s">
        <v>217</v>
      </c>
      <c r="G4886" t="s">
        <v>21951</v>
      </c>
      <c r="H4886" t="s">
        <v>597</v>
      </c>
      <c r="I4886" t="s">
        <v>21953</v>
      </c>
      <c r="J4886">
        <v>1.4470000000000001</v>
      </c>
      <c r="K4886">
        <v>0.53300000000000003</v>
      </c>
      <c r="L4886">
        <v>7.759976E-3</v>
      </c>
      <c r="M4886">
        <v>1.9443301999999999E-2</v>
      </c>
    </row>
    <row r="4887" spans="1:13" x14ac:dyDescent="0.3">
      <c r="A4887">
        <v>4886</v>
      </c>
      <c r="B4887" t="s">
        <v>21954</v>
      </c>
      <c r="C4887" t="s">
        <v>21955</v>
      </c>
      <c r="D4887" t="s">
        <v>103</v>
      </c>
      <c r="E4887" t="s">
        <v>26955</v>
      </c>
      <c r="F4887" t="s">
        <v>186</v>
      </c>
      <c r="G4887" t="s">
        <v>21956</v>
      </c>
      <c r="H4887" t="s">
        <v>21957</v>
      </c>
      <c r="I4887" t="s">
        <v>21958</v>
      </c>
      <c r="J4887">
        <v>1.5580000000000001</v>
      </c>
      <c r="K4887">
        <v>0.63900000000000001</v>
      </c>
      <c r="L4887" s="1">
        <v>8.0699999999999996E-5</v>
      </c>
      <c r="M4887">
        <v>3.3186899999999999E-4</v>
      </c>
    </row>
    <row r="4888" spans="1:13" x14ac:dyDescent="0.3">
      <c r="A4888">
        <v>4887</v>
      </c>
      <c r="B4888" t="s">
        <v>21959</v>
      </c>
      <c r="C4888" t="s">
        <v>21960</v>
      </c>
      <c r="D4888" t="s">
        <v>103</v>
      </c>
      <c r="E4888" t="s">
        <v>26956</v>
      </c>
      <c r="F4888" t="s">
        <v>21961</v>
      </c>
      <c r="G4888" t="s">
        <v>21962</v>
      </c>
      <c r="H4888" t="s">
        <v>21963</v>
      </c>
      <c r="I4888" t="s">
        <v>21964</v>
      </c>
      <c r="J4888">
        <v>1.6519999999999999</v>
      </c>
      <c r="K4888">
        <v>0.72399999999999998</v>
      </c>
      <c r="L4888">
        <v>8.4273699999999998E-4</v>
      </c>
      <c r="M4888">
        <v>2.7383310000000001E-3</v>
      </c>
    </row>
    <row r="4889" spans="1:13" x14ac:dyDescent="0.3">
      <c r="A4889">
        <v>4888</v>
      </c>
      <c r="B4889" t="s">
        <v>21965</v>
      </c>
      <c r="C4889" t="s">
        <v>21966</v>
      </c>
      <c r="D4889" t="s">
        <v>11</v>
      </c>
      <c r="E4889" t="s">
        <v>26957</v>
      </c>
      <c r="F4889" t="s">
        <v>21967</v>
      </c>
      <c r="G4889" t="s">
        <v>21965</v>
      </c>
      <c r="H4889" t="s">
        <v>14</v>
      </c>
      <c r="I4889" t="s">
        <v>21968</v>
      </c>
      <c r="J4889">
        <v>1.5309999999999999</v>
      </c>
      <c r="K4889">
        <v>0.61399999999999999</v>
      </c>
      <c r="L4889" s="1">
        <v>4.3099999999999997E-5</v>
      </c>
      <c r="M4889">
        <v>1.88381E-4</v>
      </c>
    </row>
    <row r="4890" spans="1:13" x14ac:dyDescent="0.3">
      <c r="A4890">
        <v>4889</v>
      </c>
      <c r="B4890" t="s">
        <v>21969</v>
      </c>
      <c r="C4890" t="s">
        <v>21970</v>
      </c>
      <c r="D4890" t="s">
        <v>11</v>
      </c>
      <c r="E4890" t="s">
        <v>26958</v>
      </c>
      <c r="F4890" t="s">
        <v>18862</v>
      </c>
      <c r="G4890" t="s">
        <v>21969</v>
      </c>
      <c r="H4890" t="s">
        <v>21971</v>
      </c>
      <c r="I4890" t="s">
        <v>21972</v>
      </c>
      <c r="J4890">
        <v>1.6</v>
      </c>
      <c r="K4890">
        <v>0.67800000000000005</v>
      </c>
      <c r="L4890" s="1">
        <v>7.4800000000000004E-6</v>
      </c>
      <c r="M4890" s="1">
        <v>3.8099999999999998E-5</v>
      </c>
    </row>
    <row r="4891" spans="1:13" x14ac:dyDescent="0.3">
      <c r="A4891">
        <v>4890</v>
      </c>
      <c r="B4891" t="s">
        <v>21973</v>
      </c>
      <c r="C4891" t="s">
        <v>21974</v>
      </c>
      <c r="D4891" t="s">
        <v>11</v>
      </c>
      <c r="E4891" t="s">
        <v>22468</v>
      </c>
      <c r="F4891" t="s">
        <v>701</v>
      </c>
      <c r="G4891" t="s">
        <v>21975</v>
      </c>
      <c r="H4891" t="s">
        <v>14</v>
      </c>
      <c r="I4891" t="s">
        <v>21976</v>
      </c>
      <c r="J4891">
        <v>2.605</v>
      </c>
      <c r="K4891">
        <v>1.381</v>
      </c>
      <c r="L4891">
        <v>1.114653E-3</v>
      </c>
      <c r="M4891">
        <v>3.5116079999999998E-3</v>
      </c>
    </row>
    <row r="4892" spans="1:13" x14ac:dyDescent="0.3">
      <c r="A4892">
        <v>4891</v>
      </c>
      <c r="B4892" t="s">
        <v>21977</v>
      </c>
      <c r="C4892" t="s">
        <v>21978</v>
      </c>
      <c r="D4892" t="s">
        <v>103</v>
      </c>
      <c r="E4892" t="s">
        <v>26959</v>
      </c>
      <c r="F4892" t="s">
        <v>11693</v>
      </c>
      <c r="G4892" t="s">
        <v>21979</v>
      </c>
      <c r="H4892" t="s">
        <v>21980</v>
      </c>
      <c r="I4892" t="s">
        <v>21981</v>
      </c>
      <c r="J4892">
        <v>2.2090000000000001</v>
      </c>
      <c r="K4892">
        <v>1.143</v>
      </c>
      <c r="L4892" s="1">
        <v>6.5299999999999995E-23</v>
      </c>
      <c r="M4892" s="1">
        <v>4.0499999999999998E-21</v>
      </c>
    </row>
    <row r="4893" spans="1:13" ht="187.2" x14ac:dyDescent="0.3">
      <c r="A4893">
        <v>4892</v>
      </c>
      <c r="B4893" t="s">
        <v>21982</v>
      </c>
      <c r="C4893" t="s">
        <v>21983</v>
      </c>
      <c r="D4893" t="s">
        <v>103</v>
      </c>
      <c r="E4893" t="s">
        <v>26960</v>
      </c>
      <c r="F4893" s="2" t="s">
        <v>21984</v>
      </c>
      <c r="G4893" t="s">
        <v>21985</v>
      </c>
      <c r="H4893" t="s">
        <v>21986</v>
      </c>
      <c r="I4893" t="s">
        <v>21987</v>
      </c>
      <c r="J4893">
        <v>1.464</v>
      </c>
      <c r="K4893">
        <v>0.55000000000000004</v>
      </c>
      <c r="L4893" s="1">
        <v>3.4600000000000001E-5</v>
      </c>
      <c r="M4893">
        <v>1.53855E-4</v>
      </c>
    </row>
    <row r="4894" spans="1:13" ht="187.2" x14ac:dyDescent="0.3">
      <c r="A4894">
        <v>4893</v>
      </c>
      <c r="B4894" t="s">
        <v>21988</v>
      </c>
      <c r="C4894" t="s">
        <v>21989</v>
      </c>
      <c r="D4894" t="s">
        <v>103</v>
      </c>
      <c r="E4894" t="s">
        <v>26961</v>
      </c>
      <c r="F4894" s="2" t="s">
        <v>21990</v>
      </c>
      <c r="G4894" t="s">
        <v>21991</v>
      </c>
      <c r="H4894" t="s">
        <v>21992</v>
      </c>
      <c r="I4894" t="s">
        <v>21993</v>
      </c>
      <c r="J4894">
        <v>1.5960000000000001</v>
      </c>
      <c r="K4894">
        <v>0.67400000000000004</v>
      </c>
      <c r="L4894" s="1">
        <v>1.5099999999999999E-13</v>
      </c>
      <c r="M4894" s="1">
        <v>2.9099999999999999E-12</v>
      </c>
    </row>
    <row r="4895" spans="1:13" ht="201.6" x14ac:dyDescent="0.3">
      <c r="A4895">
        <v>4894</v>
      </c>
      <c r="B4895" t="s">
        <v>21994</v>
      </c>
      <c r="C4895" t="s">
        <v>21995</v>
      </c>
      <c r="D4895" t="s">
        <v>11</v>
      </c>
      <c r="E4895" t="s">
        <v>26962</v>
      </c>
      <c r="F4895" s="2" t="s">
        <v>21996</v>
      </c>
      <c r="G4895" t="s">
        <v>21994</v>
      </c>
      <c r="H4895" t="s">
        <v>1389</v>
      </c>
      <c r="I4895" t="s">
        <v>21997</v>
      </c>
      <c r="J4895">
        <v>1.6080000000000001</v>
      </c>
      <c r="K4895">
        <v>0.68500000000000005</v>
      </c>
      <c r="L4895">
        <v>4.0299299999999998E-4</v>
      </c>
      <c r="M4895">
        <v>1.4187360000000001E-3</v>
      </c>
    </row>
    <row r="4896" spans="1:13" ht="86.4" x14ac:dyDescent="0.3">
      <c r="A4896">
        <v>4895</v>
      </c>
      <c r="B4896" t="s">
        <v>21998</v>
      </c>
      <c r="C4896" t="s">
        <v>21999</v>
      </c>
      <c r="D4896" t="s">
        <v>11</v>
      </c>
      <c r="E4896" t="s">
        <v>26963</v>
      </c>
      <c r="F4896" s="2" t="s">
        <v>17946</v>
      </c>
      <c r="G4896" t="s">
        <v>22000</v>
      </c>
      <c r="H4896" t="s">
        <v>6029</v>
      </c>
      <c r="I4896" t="s">
        <v>22001</v>
      </c>
      <c r="J4896">
        <v>1.3640000000000001</v>
      </c>
      <c r="K4896">
        <v>0.44800000000000001</v>
      </c>
      <c r="L4896" s="1">
        <v>1.33E-5</v>
      </c>
      <c r="M4896" s="1">
        <v>6.4599999999999998E-5</v>
      </c>
    </row>
    <row r="4897" spans="1:13" ht="144" x14ac:dyDescent="0.3">
      <c r="A4897">
        <v>4896</v>
      </c>
      <c r="B4897" t="s">
        <v>22002</v>
      </c>
      <c r="C4897" t="s">
        <v>22003</v>
      </c>
      <c r="D4897" t="s">
        <v>11</v>
      </c>
      <c r="E4897" t="s">
        <v>26964</v>
      </c>
      <c r="F4897" s="2" t="s">
        <v>12052</v>
      </c>
      <c r="G4897" t="s">
        <v>22002</v>
      </c>
      <c r="H4897" t="s">
        <v>22004</v>
      </c>
      <c r="I4897" t="s">
        <v>22002</v>
      </c>
      <c r="J4897">
        <v>1.627</v>
      </c>
      <c r="K4897">
        <v>0.70199999999999996</v>
      </c>
      <c r="L4897" s="1">
        <v>8.8200000000000005E-14</v>
      </c>
      <c r="M4897" s="1">
        <v>1.7400000000000001E-12</v>
      </c>
    </row>
    <row r="4898" spans="1:13" x14ac:dyDescent="0.3">
      <c r="A4898">
        <v>4897</v>
      </c>
      <c r="B4898" t="s">
        <v>22005</v>
      </c>
      <c r="C4898" t="s">
        <v>22006</v>
      </c>
      <c r="D4898" t="s">
        <v>11</v>
      </c>
      <c r="E4898" t="s">
        <v>26965</v>
      </c>
      <c r="F4898" t="s">
        <v>21884</v>
      </c>
      <c r="G4898" t="s">
        <v>22007</v>
      </c>
      <c r="H4898" t="s">
        <v>14</v>
      </c>
      <c r="I4898" t="s">
        <v>22008</v>
      </c>
      <c r="J4898">
        <v>2.0409999999999999</v>
      </c>
      <c r="K4898">
        <v>1.0289999999999999</v>
      </c>
      <c r="L4898" s="1">
        <v>8.57E-15</v>
      </c>
      <c r="M4898" s="1">
        <v>1.9699999999999999E-13</v>
      </c>
    </row>
    <row r="4899" spans="1:13" x14ac:dyDescent="0.3">
      <c r="A4899">
        <v>4898</v>
      </c>
      <c r="B4899" t="s">
        <v>22009</v>
      </c>
      <c r="C4899" t="s">
        <v>22010</v>
      </c>
      <c r="D4899" t="s">
        <v>11</v>
      </c>
      <c r="E4899" t="s">
        <v>26966</v>
      </c>
      <c r="F4899" t="s">
        <v>22011</v>
      </c>
      <c r="G4899" t="s">
        <v>22009</v>
      </c>
      <c r="H4899" t="s">
        <v>14</v>
      </c>
      <c r="I4899" t="s">
        <v>22012</v>
      </c>
      <c r="J4899">
        <v>1.4990000000000001</v>
      </c>
      <c r="K4899">
        <v>0.58399999999999996</v>
      </c>
      <c r="L4899" s="1">
        <v>9.5400000000000001E-5</v>
      </c>
      <c r="M4899">
        <v>3.8513300000000001E-4</v>
      </c>
    </row>
    <row r="4900" spans="1:13" ht="144" x14ac:dyDescent="0.3">
      <c r="A4900">
        <v>4899</v>
      </c>
      <c r="B4900" t="s">
        <v>22013</v>
      </c>
      <c r="C4900" t="s">
        <v>22014</v>
      </c>
      <c r="D4900" t="s">
        <v>103</v>
      </c>
      <c r="E4900" t="s">
        <v>26967</v>
      </c>
      <c r="F4900" s="2" t="s">
        <v>22015</v>
      </c>
      <c r="G4900" t="s">
        <v>22016</v>
      </c>
      <c r="H4900" t="s">
        <v>22017</v>
      </c>
      <c r="I4900" t="s">
        <v>22018</v>
      </c>
      <c r="J4900">
        <v>1.3089999999999999</v>
      </c>
      <c r="K4900">
        <v>0.38900000000000001</v>
      </c>
      <c r="L4900" s="1">
        <v>5.0100000000000003E-6</v>
      </c>
      <c r="M4900" s="1">
        <v>2.6400000000000001E-5</v>
      </c>
    </row>
    <row r="4901" spans="1:13" x14ac:dyDescent="0.3">
      <c r="A4901">
        <v>4900</v>
      </c>
      <c r="B4901" t="s">
        <v>22019</v>
      </c>
      <c r="C4901" t="s">
        <v>22020</v>
      </c>
      <c r="D4901" t="s">
        <v>11</v>
      </c>
      <c r="E4901" t="s">
        <v>26968</v>
      </c>
      <c r="F4901" t="s">
        <v>22021</v>
      </c>
      <c r="G4901" t="s">
        <v>22019</v>
      </c>
      <c r="H4901" t="s">
        <v>14</v>
      </c>
      <c r="I4901" t="s">
        <v>22022</v>
      </c>
      <c r="J4901">
        <v>1.431</v>
      </c>
      <c r="K4901">
        <v>0.51700000000000002</v>
      </c>
      <c r="L4901">
        <v>6.6394399999999997E-4</v>
      </c>
      <c r="M4901">
        <v>2.208345E-3</v>
      </c>
    </row>
    <row r="4902" spans="1:13" x14ac:dyDescent="0.3">
      <c r="A4902">
        <v>4901</v>
      </c>
      <c r="B4902" t="s">
        <v>22023</v>
      </c>
      <c r="C4902" t="s">
        <v>22024</v>
      </c>
      <c r="D4902" t="s">
        <v>11</v>
      </c>
      <c r="E4902" t="s">
        <v>26969</v>
      </c>
      <c r="F4902" t="s">
        <v>3051</v>
      </c>
      <c r="G4902" t="s">
        <v>22023</v>
      </c>
      <c r="H4902" t="s">
        <v>14</v>
      </c>
      <c r="I4902" t="s">
        <v>22025</v>
      </c>
      <c r="J4902">
        <v>1.53</v>
      </c>
      <c r="K4902">
        <v>0.61299999999999999</v>
      </c>
      <c r="L4902" s="1">
        <v>3.96E-5</v>
      </c>
      <c r="M4902">
        <v>1.74239E-4</v>
      </c>
    </row>
    <row r="4903" spans="1:13" x14ac:dyDescent="0.3">
      <c r="A4903">
        <v>4902</v>
      </c>
      <c r="B4903" t="s">
        <v>22026</v>
      </c>
      <c r="C4903" t="s">
        <v>22027</v>
      </c>
      <c r="D4903" t="s">
        <v>11</v>
      </c>
      <c r="E4903" t="s">
        <v>26970</v>
      </c>
      <c r="F4903" t="s">
        <v>22028</v>
      </c>
      <c r="G4903" t="s">
        <v>22026</v>
      </c>
      <c r="H4903" t="s">
        <v>14</v>
      </c>
      <c r="I4903" t="s">
        <v>22029</v>
      </c>
      <c r="J4903">
        <v>1.4410000000000001</v>
      </c>
      <c r="K4903">
        <v>0.52700000000000002</v>
      </c>
      <c r="L4903" s="1">
        <v>4.0299999999999997E-5</v>
      </c>
      <c r="M4903">
        <v>1.76558E-4</v>
      </c>
    </row>
    <row r="4904" spans="1:13" x14ac:dyDescent="0.3">
      <c r="A4904">
        <v>4903</v>
      </c>
      <c r="B4904" t="s">
        <v>22030</v>
      </c>
      <c r="C4904" t="s">
        <v>22031</v>
      </c>
      <c r="D4904" t="s">
        <v>11</v>
      </c>
      <c r="E4904" t="s">
        <v>26971</v>
      </c>
      <c r="F4904" t="s">
        <v>22032</v>
      </c>
      <c r="G4904" t="s">
        <v>22030</v>
      </c>
      <c r="H4904" t="s">
        <v>14</v>
      </c>
      <c r="I4904" t="s">
        <v>22033</v>
      </c>
      <c r="J4904">
        <v>1.8109999999999999</v>
      </c>
      <c r="K4904">
        <v>0.85699999999999998</v>
      </c>
      <c r="L4904" s="1">
        <v>9.9000000000000001E-6</v>
      </c>
      <c r="M4904" s="1">
        <v>4.9400000000000001E-5</v>
      </c>
    </row>
    <row r="4905" spans="1:13" x14ac:dyDescent="0.3">
      <c r="A4905">
        <v>4904</v>
      </c>
      <c r="B4905" t="s">
        <v>22034</v>
      </c>
      <c r="C4905" t="s">
        <v>22035</v>
      </c>
      <c r="D4905" t="s">
        <v>11</v>
      </c>
      <c r="E4905" t="s">
        <v>26972</v>
      </c>
      <c r="F4905" t="s">
        <v>14032</v>
      </c>
      <c r="G4905" t="s">
        <v>22034</v>
      </c>
      <c r="H4905" t="s">
        <v>575</v>
      </c>
      <c r="I4905" t="s">
        <v>22036</v>
      </c>
      <c r="J4905">
        <v>1.611</v>
      </c>
      <c r="K4905">
        <v>0.68799999999999994</v>
      </c>
      <c r="L4905" s="1">
        <v>7.8800000000000002E-7</v>
      </c>
      <c r="M4905" s="1">
        <v>4.9100000000000004E-6</v>
      </c>
    </row>
    <row r="4906" spans="1:13" x14ac:dyDescent="0.3">
      <c r="A4906">
        <v>4905</v>
      </c>
      <c r="B4906" t="s">
        <v>22037</v>
      </c>
      <c r="C4906" t="s">
        <v>22038</v>
      </c>
      <c r="D4906" t="s">
        <v>11</v>
      </c>
      <c r="E4906" t="s">
        <v>26973</v>
      </c>
      <c r="F4906" t="s">
        <v>22039</v>
      </c>
      <c r="G4906" t="s">
        <v>22037</v>
      </c>
      <c r="H4906" t="s">
        <v>22040</v>
      </c>
      <c r="I4906" t="s">
        <v>22041</v>
      </c>
      <c r="J4906">
        <v>1.5840000000000001</v>
      </c>
      <c r="K4906">
        <v>0.66400000000000003</v>
      </c>
      <c r="L4906" s="1">
        <v>2.4499999999999998E-6</v>
      </c>
      <c r="M4906" s="1">
        <v>1.3900000000000001E-5</v>
      </c>
    </row>
    <row r="4907" spans="1:13" x14ac:dyDescent="0.3">
      <c r="A4907">
        <v>4906</v>
      </c>
      <c r="B4907" t="s">
        <v>22042</v>
      </c>
      <c r="C4907" t="s">
        <v>22043</v>
      </c>
      <c r="D4907" t="s">
        <v>11</v>
      </c>
      <c r="E4907" t="s">
        <v>26974</v>
      </c>
      <c r="F4907" t="s">
        <v>8634</v>
      </c>
      <c r="G4907" t="s">
        <v>22042</v>
      </c>
      <c r="H4907" t="s">
        <v>8634</v>
      </c>
      <c r="I4907" t="s">
        <v>22042</v>
      </c>
      <c r="J4907">
        <v>1.4570000000000001</v>
      </c>
      <c r="K4907">
        <v>0.54300000000000004</v>
      </c>
      <c r="L4907">
        <v>2.1732056999999999E-2</v>
      </c>
      <c r="M4907">
        <v>4.7578664999999999E-2</v>
      </c>
    </row>
    <row r="4908" spans="1:13" ht="201.6" x14ac:dyDescent="0.3">
      <c r="A4908">
        <v>4907</v>
      </c>
      <c r="B4908" t="s">
        <v>22044</v>
      </c>
      <c r="C4908" t="s">
        <v>22045</v>
      </c>
      <c r="D4908" t="s">
        <v>103</v>
      </c>
      <c r="E4908" t="s">
        <v>26975</v>
      </c>
      <c r="F4908" s="2" t="s">
        <v>22046</v>
      </c>
      <c r="G4908" t="s">
        <v>22047</v>
      </c>
      <c r="H4908" t="s">
        <v>22048</v>
      </c>
      <c r="I4908" t="s">
        <v>22049</v>
      </c>
      <c r="J4908">
        <v>1.3089999999999999</v>
      </c>
      <c r="K4908">
        <v>0.38800000000000001</v>
      </c>
      <c r="L4908">
        <v>5.9794100000000005E-4</v>
      </c>
      <c r="M4908">
        <v>2.0137039999999998E-3</v>
      </c>
    </row>
    <row r="4909" spans="1:13" x14ac:dyDescent="0.3">
      <c r="A4909">
        <v>4908</v>
      </c>
      <c r="B4909" t="s">
        <v>22050</v>
      </c>
      <c r="C4909" t="s">
        <v>22051</v>
      </c>
      <c r="D4909" t="s">
        <v>11</v>
      </c>
      <c r="E4909" t="s">
        <v>26976</v>
      </c>
      <c r="F4909" t="s">
        <v>22052</v>
      </c>
      <c r="G4909" t="s">
        <v>22050</v>
      </c>
      <c r="H4909" t="s">
        <v>14</v>
      </c>
      <c r="I4909" t="s">
        <v>22053</v>
      </c>
      <c r="J4909">
        <v>1.5649999999999999</v>
      </c>
      <c r="K4909">
        <v>0.64700000000000002</v>
      </c>
      <c r="L4909" s="1">
        <v>1.37E-7</v>
      </c>
      <c r="M4909" s="1">
        <v>9.7900000000000007E-7</v>
      </c>
    </row>
    <row r="4910" spans="1:13" x14ac:dyDescent="0.3">
      <c r="A4910">
        <v>4909</v>
      </c>
      <c r="B4910" t="s">
        <v>22054</v>
      </c>
      <c r="C4910" t="s">
        <v>22055</v>
      </c>
      <c r="D4910" t="s">
        <v>103</v>
      </c>
      <c r="E4910" t="s">
        <v>26977</v>
      </c>
      <c r="F4910" t="s">
        <v>22056</v>
      </c>
      <c r="G4910" t="s">
        <v>22054</v>
      </c>
      <c r="H4910" t="s">
        <v>22057</v>
      </c>
      <c r="I4910" t="s">
        <v>22054</v>
      </c>
      <c r="J4910">
        <v>1.9610000000000001</v>
      </c>
      <c r="K4910">
        <v>0.97199999999999998</v>
      </c>
      <c r="L4910" s="1">
        <v>2.3099999999999999E-7</v>
      </c>
      <c r="M4910" s="1">
        <v>1.59E-6</v>
      </c>
    </row>
    <row r="4911" spans="1:13" x14ac:dyDescent="0.3">
      <c r="A4911">
        <v>4910</v>
      </c>
      <c r="B4911" t="s">
        <v>22058</v>
      </c>
      <c r="C4911" t="s">
        <v>22059</v>
      </c>
      <c r="D4911" t="s">
        <v>11</v>
      </c>
      <c r="E4911" t="s">
        <v>26978</v>
      </c>
      <c r="F4911" t="s">
        <v>22060</v>
      </c>
      <c r="G4911" t="s">
        <v>22058</v>
      </c>
      <c r="H4911" t="s">
        <v>19852</v>
      </c>
      <c r="I4911" t="s">
        <v>22061</v>
      </c>
      <c r="J4911">
        <v>1.8560000000000001</v>
      </c>
      <c r="K4911">
        <v>0.89200000000000002</v>
      </c>
      <c r="L4911">
        <v>2.9740300000000001E-4</v>
      </c>
      <c r="M4911">
        <v>1.08193E-3</v>
      </c>
    </row>
    <row r="4912" spans="1:13" x14ac:dyDescent="0.3">
      <c r="A4912">
        <v>4911</v>
      </c>
      <c r="B4912" t="s">
        <v>22062</v>
      </c>
      <c r="C4912" t="s">
        <v>22063</v>
      </c>
      <c r="D4912" t="s">
        <v>11</v>
      </c>
      <c r="E4912" t="s">
        <v>26979</v>
      </c>
      <c r="F4912" t="s">
        <v>22064</v>
      </c>
      <c r="G4912" t="s">
        <v>22065</v>
      </c>
      <c r="H4912" t="s">
        <v>14</v>
      </c>
      <c r="I4912" t="s">
        <v>22066</v>
      </c>
      <c r="J4912">
        <v>1.6639999999999999</v>
      </c>
      <c r="K4912">
        <v>0.73499999999999999</v>
      </c>
      <c r="L4912" s="1">
        <v>1.7599999999999999E-8</v>
      </c>
      <c r="M4912" s="1">
        <v>1.48E-7</v>
      </c>
    </row>
    <row r="4913" spans="1:13" x14ac:dyDescent="0.3">
      <c r="A4913">
        <v>4912</v>
      </c>
      <c r="B4913" t="s">
        <v>22067</v>
      </c>
      <c r="C4913" t="s">
        <v>22068</v>
      </c>
      <c r="D4913" t="s">
        <v>11</v>
      </c>
      <c r="E4913" t="s">
        <v>26980</v>
      </c>
      <c r="F4913" t="s">
        <v>22069</v>
      </c>
      <c r="G4913" t="s">
        <v>22067</v>
      </c>
      <c r="H4913" t="s">
        <v>18834</v>
      </c>
      <c r="I4913" t="s">
        <v>22070</v>
      </c>
      <c r="J4913">
        <v>1.2549999999999999</v>
      </c>
      <c r="K4913">
        <v>0.32800000000000001</v>
      </c>
      <c r="L4913">
        <v>8.3598800000000001E-3</v>
      </c>
      <c r="M4913">
        <v>2.0731886000000001E-2</v>
      </c>
    </row>
    <row r="4914" spans="1:13" x14ac:dyDescent="0.3">
      <c r="A4914">
        <v>4913</v>
      </c>
      <c r="B4914" t="s">
        <v>22071</v>
      </c>
      <c r="C4914" t="s">
        <v>22072</v>
      </c>
      <c r="D4914" t="s">
        <v>103</v>
      </c>
      <c r="E4914" t="s">
        <v>26981</v>
      </c>
      <c r="F4914" t="s">
        <v>13545</v>
      </c>
      <c r="G4914" t="s">
        <v>22073</v>
      </c>
      <c r="H4914" t="s">
        <v>22074</v>
      </c>
      <c r="I4914" t="s">
        <v>22075</v>
      </c>
      <c r="J4914">
        <v>1.38</v>
      </c>
      <c r="K4914">
        <v>0.46400000000000002</v>
      </c>
      <c r="L4914">
        <v>9.7039810000000004E-3</v>
      </c>
      <c r="M4914">
        <v>2.3563197000000001E-2</v>
      </c>
    </row>
    <row r="4915" spans="1:13" ht="129.6" x14ac:dyDescent="0.3">
      <c r="A4915">
        <v>4914</v>
      </c>
      <c r="B4915" t="s">
        <v>22076</v>
      </c>
      <c r="C4915" t="s">
        <v>22077</v>
      </c>
      <c r="D4915" t="s">
        <v>103</v>
      </c>
      <c r="E4915" t="s">
        <v>26982</v>
      </c>
      <c r="F4915" s="2" t="s">
        <v>11919</v>
      </c>
      <c r="G4915" t="s">
        <v>22078</v>
      </c>
      <c r="H4915" t="s">
        <v>22079</v>
      </c>
      <c r="I4915" t="s">
        <v>22080</v>
      </c>
      <c r="J4915">
        <v>1.284</v>
      </c>
      <c r="K4915">
        <v>0.36099999999999999</v>
      </c>
      <c r="L4915">
        <v>7.48429E-4</v>
      </c>
      <c r="M4915">
        <v>2.462292E-3</v>
      </c>
    </row>
    <row r="4916" spans="1:13" x14ac:dyDescent="0.3">
      <c r="A4916">
        <v>4915</v>
      </c>
      <c r="B4916" t="s">
        <v>22081</v>
      </c>
      <c r="C4916" t="s">
        <v>22082</v>
      </c>
      <c r="D4916" t="s">
        <v>103</v>
      </c>
      <c r="E4916" t="s">
        <v>26983</v>
      </c>
      <c r="F4916" t="s">
        <v>22083</v>
      </c>
      <c r="G4916" t="s">
        <v>22084</v>
      </c>
      <c r="H4916" t="s">
        <v>22085</v>
      </c>
      <c r="I4916" t="s">
        <v>22086</v>
      </c>
      <c r="J4916">
        <v>1.893</v>
      </c>
      <c r="K4916">
        <v>0.92</v>
      </c>
      <c r="L4916" s="1">
        <v>1.7500000000000001E-19</v>
      </c>
      <c r="M4916" s="1">
        <v>7.5700000000000005E-18</v>
      </c>
    </row>
    <row r="4917" spans="1:13" x14ac:dyDescent="0.3">
      <c r="A4917">
        <v>4916</v>
      </c>
      <c r="B4917" t="s">
        <v>22087</v>
      </c>
      <c r="C4917" t="s">
        <v>22088</v>
      </c>
      <c r="D4917" t="s">
        <v>11</v>
      </c>
      <c r="E4917" t="s">
        <v>26984</v>
      </c>
      <c r="F4917" t="s">
        <v>22089</v>
      </c>
      <c r="G4917" t="s">
        <v>22087</v>
      </c>
      <c r="H4917" t="s">
        <v>14</v>
      </c>
      <c r="I4917" t="s">
        <v>22090</v>
      </c>
      <c r="J4917">
        <v>2.343</v>
      </c>
      <c r="K4917">
        <v>1.2290000000000001</v>
      </c>
      <c r="L4917" s="1">
        <v>4.9799999999999999E-29</v>
      </c>
      <c r="M4917" s="1">
        <v>4.3400000000000003E-27</v>
      </c>
    </row>
    <row r="4918" spans="1:13" ht="316.8" x14ac:dyDescent="0.3">
      <c r="A4918">
        <v>4917</v>
      </c>
      <c r="B4918" t="s">
        <v>22091</v>
      </c>
      <c r="C4918" t="s">
        <v>22092</v>
      </c>
      <c r="D4918" t="s">
        <v>11</v>
      </c>
      <c r="E4918" t="s">
        <v>26985</v>
      </c>
      <c r="F4918" s="2" t="s">
        <v>22093</v>
      </c>
      <c r="G4918" t="s">
        <v>22094</v>
      </c>
      <c r="H4918" t="s">
        <v>19644</v>
      </c>
      <c r="I4918" t="s">
        <v>22095</v>
      </c>
      <c r="J4918">
        <v>1.325</v>
      </c>
      <c r="K4918">
        <v>0.40600000000000003</v>
      </c>
      <c r="L4918">
        <v>6.0905239999999999E-3</v>
      </c>
      <c r="M4918">
        <v>1.5803253E-2</v>
      </c>
    </row>
    <row r="4919" spans="1:13" x14ac:dyDescent="0.3">
      <c r="A4919">
        <v>4918</v>
      </c>
      <c r="B4919" t="s">
        <v>22096</v>
      </c>
      <c r="C4919" t="s">
        <v>22097</v>
      </c>
      <c r="D4919" t="s">
        <v>103</v>
      </c>
      <c r="E4919" t="s">
        <v>26986</v>
      </c>
      <c r="F4919" t="s">
        <v>22098</v>
      </c>
      <c r="G4919" t="s">
        <v>22096</v>
      </c>
      <c r="H4919" t="s">
        <v>22099</v>
      </c>
      <c r="I4919" t="s">
        <v>22096</v>
      </c>
      <c r="J4919">
        <v>1.6919999999999999</v>
      </c>
      <c r="K4919">
        <v>0.75900000000000001</v>
      </c>
      <c r="L4919" s="1">
        <v>3.1300000000000002E-9</v>
      </c>
      <c r="M4919" s="1">
        <v>3.03E-8</v>
      </c>
    </row>
    <row r="4920" spans="1:13" x14ac:dyDescent="0.3">
      <c r="A4920">
        <v>4919</v>
      </c>
      <c r="B4920" t="s">
        <v>22100</v>
      </c>
      <c r="C4920" t="s">
        <v>22101</v>
      </c>
      <c r="D4920" t="s">
        <v>103</v>
      </c>
      <c r="E4920" t="s">
        <v>26987</v>
      </c>
      <c r="F4920" t="s">
        <v>22102</v>
      </c>
      <c r="G4920" t="s">
        <v>22100</v>
      </c>
      <c r="H4920" t="s">
        <v>22103</v>
      </c>
      <c r="I4920" t="s">
        <v>22100</v>
      </c>
      <c r="J4920">
        <v>1.6339999999999999</v>
      </c>
      <c r="K4920">
        <v>0.70899999999999996</v>
      </c>
      <c r="L4920" s="1">
        <v>4.9599999999999999E-6</v>
      </c>
      <c r="M4920" s="1">
        <v>2.6100000000000001E-5</v>
      </c>
    </row>
    <row r="4921" spans="1:13" ht="115.2" x14ac:dyDescent="0.3">
      <c r="A4921">
        <v>4920</v>
      </c>
      <c r="B4921" t="s">
        <v>22104</v>
      </c>
      <c r="C4921" t="s">
        <v>22105</v>
      </c>
      <c r="D4921" t="s">
        <v>103</v>
      </c>
      <c r="E4921" t="s">
        <v>26988</v>
      </c>
      <c r="F4921" s="2" t="s">
        <v>22106</v>
      </c>
      <c r="G4921" t="s">
        <v>22107</v>
      </c>
      <c r="H4921" t="s">
        <v>22108</v>
      </c>
      <c r="I4921" t="s">
        <v>22109</v>
      </c>
      <c r="J4921">
        <v>1.367</v>
      </c>
      <c r="K4921">
        <v>0.45</v>
      </c>
      <c r="L4921" s="1">
        <v>7.0999999999999998E-6</v>
      </c>
      <c r="M4921" s="1">
        <v>3.6300000000000001E-5</v>
      </c>
    </row>
    <row r="4922" spans="1:13" x14ac:dyDescent="0.3">
      <c r="A4922">
        <v>4921</v>
      </c>
      <c r="B4922" t="s">
        <v>22110</v>
      </c>
      <c r="C4922" t="s">
        <v>22111</v>
      </c>
      <c r="D4922" t="s">
        <v>11</v>
      </c>
      <c r="E4922" t="s">
        <v>26989</v>
      </c>
      <c r="F4922" t="s">
        <v>22112</v>
      </c>
      <c r="G4922" t="s">
        <v>22110</v>
      </c>
      <c r="H4922" t="s">
        <v>14</v>
      </c>
      <c r="I4922" t="s">
        <v>22110</v>
      </c>
      <c r="J4922">
        <v>1.286</v>
      </c>
      <c r="K4922">
        <v>0.36299999999999999</v>
      </c>
      <c r="L4922" s="1">
        <v>6.1199999999999997E-5</v>
      </c>
      <c r="M4922">
        <v>2.5941799999999998E-4</v>
      </c>
    </row>
    <row r="4923" spans="1:13" x14ac:dyDescent="0.3">
      <c r="A4923">
        <v>4922</v>
      </c>
      <c r="B4923" t="s">
        <v>22113</v>
      </c>
      <c r="C4923" t="s">
        <v>22114</v>
      </c>
      <c r="D4923" t="s">
        <v>11</v>
      </c>
      <c r="E4923" t="s">
        <v>26990</v>
      </c>
      <c r="F4923" t="s">
        <v>22115</v>
      </c>
      <c r="G4923" t="s">
        <v>22113</v>
      </c>
      <c r="H4923" t="s">
        <v>14</v>
      </c>
      <c r="I4923" t="s">
        <v>22116</v>
      </c>
      <c r="J4923">
        <v>1.5760000000000001</v>
      </c>
      <c r="K4923">
        <v>0.65600000000000003</v>
      </c>
      <c r="L4923">
        <v>1.821359E-3</v>
      </c>
      <c r="M4923">
        <v>5.4501209999999996E-3</v>
      </c>
    </row>
    <row r="4924" spans="1:13" x14ac:dyDescent="0.3">
      <c r="A4924">
        <v>4923</v>
      </c>
      <c r="B4924" t="s">
        <v>22117</v>
      </c>
      <c r="C4924" t="s">
        <v>22118</v>
      </c>
      <c r="D4924" t="s">
        <v>11</v>
      </c>
      <c r="E4924" t="s">
        <v>26991</v>
      </c>
      <c r="F4924" t="s">
        <v>22119</v>
      </c>
      <c r="G4924" t="s">
        <v>22117</v>
      </c>
      <c r="H4924" t="s">
        <v>14</v>
      </c>
      <c r="I4924" t="s">
        <v>22120</v>
      </c>
      <c r="J4924">
        <v>1.456</v>
      </c>
      <c r="K4924">
        <v>0.54200000000000004</v>
      </c>
      <c r="L4924">
        <v>2.2677695000000001E-2</v>
      </c>
      <c r="M4924">
        <v>4.937221E-2</v>
      </c>
    </row>
    <row r="4925" spans="1:13" x14ac:dyDescent="0.3">
      <c r="A4925">
        <v>4924</v>
      </c>
      <c r="B4925" t="s">
        <v>22121</v>
      </c>
      <c r="C4925" t="s">
        <v>22122</v>
      </c>
      <c r="D4925" t="s">
        <v>103</v>
      </c>
      <c r="E4925" t="s">
        <v>26992</v>
      </c>
      <c r="F4925" t="s">
        <v>3212</v>
      </c>
      <c r="G4925" t="s">
        <v>22123</v>
      </c>
      <c r="H4925" t="s">
        <v>22124</v>
      </c>
      <c r="I4925" t="s">
        <v>22125</v>
      </c>
      <c r="J4925">
        <v>2.1509999999999998</v>
      </c>
      <c r="K4925">
        <v>1.105</v>
      </c>
      <c r="L4925" s="1">
        <v>7.2500000000000005E-16</v>
      </c>
      <c r="M4925" s="1">
        <v>1.9400000000000001E-14</v>
      </c>
    </row>
    <row r="4926" spans="1:13" x14ac:dyDescent="0.3">
      <c r="A4926">
        <v>4925</v>
      </c>
      <c r="B4926" t="s">
        <v>22126</v>
      </c>
      <c r="C4926" t="s">
        <v>22127</v>
      </c>
      <c r="D4926" t="s">
        <v>11</v>
      </c>
      <c r="E4926" t="s">
        <v>26993</v>
      </c>
      <c r="F4926" t="s">
        <v>10205</v>
      </c>
      <c r="G4926" t="s">
        <v>22128</v>
      </c>
      <c r="H4926" t="s">
        <v>14</v>
      </c>
      <c r="I4926" t="s">
        <v>22129</v>
      </c>
      <c r="J4926">
        <v>1.6519999999999999</v>
      </c>
      <c r="K4926">
        <v>0.72399999999999998</v>
      </c>
      <c r="L4926">
        <v>1.3895708E-2</v>
      </c>
      <c r="M4926">
        <v>3.2204313999999998E-2</v>
      </c>
    </row>
    <row r="4927" spans="1:13" x14ac:dyDescent="0.3">
      <c r="A4927">
        <v>4926</v>
      </c>
      <c r="B4927" t="s">
        <v>22130</v>
      </c>
      <c r="C4927" t="s">
        <v>22131</v>
      </c>
      <c r="D4927" t="s">
        <v>11</v>
      </c>
      <c r="E4927" t="s">
        <v>26994</v>
      </c>
      <c r="F4927" t="s">
        <v>22132</v>
      </c>
      <c r="G4927" t="s">
        <v>22133</v>
      </c>
      <c r="H4927" t="s">
        <v>267</v>
      </c>
      <c r="I4927" t="s">
        <v>22134</v>
      </c>
      <c r="J4927">
        <v>2.298</v>
      </c>
      <c r="K4927">
        <v>1.2</v>
      </c>
      <c r="L4927" s="1">
        <v>5.8099999999999997E-8</v>
      </c>
      <c r="M4927" s="1">
        <v>4.4299999999999998E-7</v>
      </c>
    </row>
    <row r="4928" spans="1:13" x14ac:dyDescent="0.3">
      <c r="A4928">
        <v>4927</v>
      </c>
      <c r="B4928" t="s">
        <v>22135</v>
      </c>
      <c r="C4928" t="s">
        <v>22136</v>
      </c>
      <c r="D4928" t="s">
        <v>11</v>
      </c>
      <c r="E4928" t="s">
        <v>26995</v>
      </c>
      <c r="F4928" t="s">
        <v>22132</v>
      </c>
      <c r="G4928" t="s">
        <v>22133</v>
      </c>
      <c r="H4928" t="s">
        <v>14</v>
      </c>
      <c r="I4928" t="s">
        <v>22137</v>
      </c>
      <c r="J4928">
        <v>1.869</v>
      </c>
      <c r="K4928">
        <v>0.90200000000000002</v>
      </c>
      <c r="L4928">
        <v>3.5972499999999998E-4</v>
      </c>
      <c r="M4928">
        <v>1.2798880000000001E-3</v>
      </c>
    </row>
    <row r="4929" spans="1:13" x14ac:dyDescent="0.3">
      <c r="A4929">
        <v>4928</v>
      </c>
      <c r="B4929" t="s">
        <v>22138</v>
      </c>
      <c r="C4929" t="s">
        <v>22139</v>
      </c>
      <c r="D4929" t="s">
        <v>11</v>
      </c>
      <c r="E4929" t="s">
        <v>26996</v>
      </c>
      <c r="F4929" t="s">
        <v>22140</v>
      </c>
      <c r="G4929" t="s">
        <v>22138</v>
      </c>
      <c r="H4929" t="s">
        <v>22141</v>
      </c>
      <c r="I4929" t="s">
        <v>22142</v>
      </c>
      <c r="J4929">
        <v>1.3360000000000001</v>
      </c>
      <c r="K4929">
        <v>0.41799999999999998</v>
      </c>
      <c r="L4929">
        <v>3.9190299999999998E-4</v>
      </c>
      <c r="M4929">
        <v>1.382912E-3</v>
      </c>
    </row>
    <row r="4930" spans="1:13" x14ac:dyDescent="0.3">
      <c r="A4930">
        <v>4929</v>
      </c>
      <c r="B4930" t="s">
        <v>22143</v>
      </c>
      <c r="C4930" t="s">
        <v>22144</v>
      </c>
      <c r="D4930" t="s">
        <v>11</v>
      </c>
      <c r="E4930" t="s">
        <v>26997</v>
      </c>
      <c r="F4930" t="s">
        <v>22145</v>
      </c>
      <c r="G4930" t="s">
        <v>22146</v>
      </c>
      <c r="H4930" t="s">
        <v>14</v>
      </c>
      <c r="I4930" t="s">
        <v>22147</v>
      </c>
      <c r="J4930">
        <v>2.0550000000000002</v>
      </c>
      <c r="K4930">
        <v>1.0389999999999999</v>
      </c>
      <c r="L4930" s="1">
        <v>4.3400000000000003E-15</v>
      </c>
      <c r="M4930" s="1">
        <v>1.0499999999999999E-13</v>
      </c>
    </row>
    <row r="4931" spans="1:13" x14ac:dyDescent="0.3">
      <c r="A4931">
        <v>4930</v>
      </c>
      <c r="B4931" t="s">
        <v>22148</v>
      </c>
      <c r="C4931" t="s">
        <v>22149</v>
      </c>
      <c r="D4931" t="s">
        <v>11</v>
      </c>
      <c r="E4931" t="s">
        <v>26998</v>
      </c>
      <c r="F4931" t="s">
        <v>217</v>
      </c>
      <c r="G4931" t="s">
        <v>22148</v>
      </c>
      <c r="H4931" t="s">
        <v>14</v>
      </c>
      <c r="I4931" t="s">
        <v>22148</v>
      </c>
      <c r="J4931">
        <v>1.4870000000000001</v>
      </c>
      <c r="K4931">
        <v>0.57299999999999995</v>
      </c>
      <c r="L4931">
        <v>2.48182E-4</v>
      </c>
      <c r="M4931">
        <v>9.2000700000000003E-4</v>
      </c>
    </row>
    <row r="4932" spans="1:13" x14ac:dyDescent="0.3">
      <c r="A4932">
        <v>4931</v>
      </c>
      <c r="B4932" t="s">
        <v>22150</v>
      </c>
      <c r="C4932" t="s">
        <v>22151</v>
      </c>
      <c r="D4932" t="s">
        <v>103</v>
      </c>
      <c r="E4932" t="s">
        <v>26999</v>
      </c>
      <c r="F4932" t="s">
        <v>11693</v>
      </c>
      <c r="G4932" t="s">
        <v>22152</v>
      </c>
      <c r="H4932" t="s">
        <v>22153</v>
      </c>
      <c r="I4932" t="s">
        <v>22154</v>
      </c>
      <c r="J4932">
        <v>1.516</v>
      </c>
      <c r="K4932">
        <v>0.60099999999999998</v>
      </c>
      <c r="L4932">
        <v>3.2547899999999999E-4</v>
      </c>
      <c r="M4932">
        <v>1.1717450000000001E-3</v>
      </c>
    </row>
    <row r="4933" spans="1:13" x14ac:dyDescent="0.3">
      <c r="A4933">
        <v>4932</v>
      </c>
      <c r="B4933" t="s">
        <v>22155</v>
      </c>
      <c r="C4933" t="s">
        <v>22156</v>
      </c>
      <c r="D4933" t="s">
        <v>11</v>
      </c>
      <c r="E4933" t="s">
        <v>27000</v>
      </c>
      <c r="F4933" t="s">
        <v>3563</v>
      </c>
      <c r="G4933" t="s">
        <v>22155</v>
      </c>
      <c r="H4933" t="s">
        <v>16986</v>
      </c>
      <c r="I4933" t="s">
        <v>22155</v>
      </c>
      <c r="J4933">
        <v>1.675</v>
      </c>
      <c r="K4933">
        <v>0.74399999999999999</v>
      </c>
      <c r="L4933">
        <v>8.5570100000000005E-4</v>
      </c>
      <c r="M4933">
        <v>2.7774729999999999E-3</v>
      </c>
    </row>
    <row r="4934" spans="1:13" x14ac:dyDescent="0.3">
      <c r="A4934">
        <v>4933</v>
      </c>
      <c r="B4934" t="s">
        <v>22157</v>
      </c>
      <c r="C4934" t="s">
        <v>22158</v>
      </c>
      <c r="D4934" t="s">
        <v>11</v>
      </c>
      <c r="E4934" t="s">
        <v>27001</v>
      </c>
      <c r="F4934" t="s">
        <v>217</v>
      </c>
      <c r="G4934" t="s">
        <v>22157</v>
      </c>
      <c r="H4934" t="s">
        <v>14</v>
      </c>
      <c r="I4934" t="s">
        <v>22157</v>
      </c>
      <c r="J4934">
        <v>1.3320000000000001</v>
      </c>
      <c r="K4934">
        <v>0.41299999999999998</v>
      </c>
      <c r="L4934" s="1">
        <v>1.0900000000000001E-5</v>
      </c>
      <c r="M4934" s="1">
        <v>5.38E-5</v>
      </c>
    </row>
    <row r="4935" spans="1:13" x14ac:dyDescent="0.3">
      <c r="A4935">
        <v>4934</v>
      </c>
      <c r="B4935" t="s">
        <v>22159</v>
      </c>
      <c r="C4935" t="s">
        <v>22160</v>
      </c>
      <c r="D4935" t="s">
        <v>11</v>
      </c>
      <c r="E4935" t="s">
        <v>27002</v>
      </c>
      <c r="F4935" t="s">
        <v>4757</v>
      </c>
      <c r="G4935" t="s">
        <v>22159</v>
      </c>
      <c r="H4935" t="s">
        <v>14</v>
      </c>
      <c r="I4935" t="s">
        <v>22159</v>
      </c>
      <c r="J4935">
        <v>1.526</v>
      </c>
      <c r="K4935">
        <v>0.61</v>
      </c>
      <c r="L4935" s="1">
        <v>1.22E-6</v>
      </c>
      <c r="M4935" s="1">
        <v>7.34E-6</v>
      </c>
    </row>
    <row r="4936" spans="1:13" x14ac:dyDescent="0.3">
      <c r="A4936">
        <v>4935</v>
      </c>
      <c r="B4936" t="s">
        <v>22161</v>
      </c>
      <c r="C4936" t="s">
        <v>22162</v>
      </c>
      <c r="D4936" t="s">
        <v>11</v>
      </c>
      <c r="E4936" t="s">
        <v>27003</v>
      </c>
      <c r="F4936" t="s">
        <v>22163</v>
      </c>
      <c r="G4936" t="s">
        <v>22161</v>
      </c>
      <c r="H4936" t="s">
        <v>22163</v>
      </c>
      <c r="I4936" t="s">
        <v>22161</v>
      </c>
      <c r="J4936">
        <v>1.6579999999999999</v>
      </c>
      <c r="K4936">
        <v>0.73</v>
      </c>
      <c r="L4936">
        <v>1.09512E-4</v>
      </c>
      <c r="M4936">
        <v>4.3729000000000001E-4</v>
      </c>
    </row>
    <row r="4937" spans="1:13" x14ac:dyDescent="0.3">
      <c r="A4937">
        <v>4936</v>
      </c>
      <c r="B4937" t="s">
        <v>22164</v>
      </c>
      <c r="C4937" t="s">
        <v>22165</v>
      </c>
      <c r="D4937" t="s">
        <v>11</v>
      </c>
      <c r="E4937" t="s">
        <v>27004</v>
      </c>
      <c r="F4937" t="s">
        <v>3563</v>
      </c>
      <c r="G4937" t="s">
        <v>22164</v>
      </c>
      <c r="H4937" t="s">
        <v>16986</v>
      </c>
      <c r="I4937" t="s">
        <v>22164</v>
      </c>
      <c r="J4937">
        <v>1.397</v>
      </c>
      <c r="K4937">
        <v>0.48199999999999998</v>
      </c>
      <c r="L4937" s="1">
        <v>6.2600000000000004E-5</v>
      </c>
      <c r="M4937">
        <v>2.64725E-4</v>
      </c>
    </row>
    <row r="4938" spans="1:13" x14ac:dyDescent="0.3">
      <c r="A4938">
        <v>4937</v>
      </c>
      <c r="B4938" t="s">
        <v>22166</v>
      </c>
      <c r="C4938" t="s">
        <v>22167</v>
      </c>
      <c r="D4938" t="s">
        <v>11</v>
      </c>
      <c r="E4938" t="s">
        <v>27005</v>
      </c>
      <c r="F4938" t="s">
        <v>217</v>
      </c>
      <c r="G4938" t="s">
        <v>22166</v>
      </c>
      <c r="H4938" t="s">
        <v>14</v>
      </c>
      <c r="I4938" t="s">
        <v>22166</v>
      </c>
      <c r="J4938">
        <v>1.7030000000000001</v>
      </c>
      <c r="K4938">
        <v>0.76800000000000002</v>
      </c>
      <c r="L4938" s="1">
        <v>4.6300000000000002E-17</v>
      </c>
      <c r="M4938" s="1">
        <v>1.5100000000000001E-15</v>
      </c>
    </row>
    <row r="4939" spans="1:13" x14ac:dyDescent="0.3">
      <c r="A4939">
        <v>4938</v>
      </c>
      <c r="B4939" t="s">
        <v>22168</v>
      </c>
      <c r="C4939" t="s">
        <v>22169</v>
      </c>
      <c r="D4939" t="s">
        <v>11</v>
      </c>
      <c r="E4939" t="s">
        <v>27006</v>
      </c>
      <c r="F4939" t="s">
        <v>146</v>
      </c>
      <c r="G4939" t="s">
        <v>22168</v>
      </c>
      <c r="H4939" t="s">
        <v>146</v>
      </c>
      <c r="I4939" t="s">
        <v>22168</v>
      </c>
      <c r="J4939">
        <v>1.623</v>
      </c>
      <c r="K4939">
        <v>0.69899999999999995</v>
      </c>
      <c r="L4939" s="1">
        <v>2.4600000000000002E-6</v>
      </c>
      <c r="M4939" s="1">
        <v>1.4E-5</v>
      </c>
    </row>
    <row r="4940" spans="1:13" ht="172.8" x14ac:dyDescent="0.3">
      <c r="A4940">
        <v>4939</v>
      </c>
      <c r="B4940" t="s">
        <v>22170</v>
      </c>
      <c r="C4940" t="s">
        <v>22171</v>
      </c>
      <c r="D4940" t="s">
        <v>103</v>
      </c>
      <c r="E4940" t="s">
        <v>27007</v>
      </c>
      <c r="F4940" s="2" t="s">
        <v>22172</v>
      </c>
      <c r="G4940" t="s">
        <v>22173</v>
      </c>
      <c r="H4940" t="s">
        <v>22174</v>
      </c>
      <c r="I4940" t="s">
        <v>22175</v>
      </c>
      <c r="J4940">
        <v>1.355</v>
      </c>
      <c r="K4940">
        <v>0.438</v>
      </c>
      <c r="L4940">
        <v>6.8676399999999997E-4</v>
      </c>
      <c r="M4940">
        <v>2.276115E-3</v>
      </c>
    </row>
    <row r="4941" spans="1:13" ht="129.6" x14ac:dyDescent="0.3">
      <c r="A4941">
        <v>4940</v>
      </c>
      <c r="B4941" t="s">
        <v>22176</v>
      </c>
      <c r="C4941" t="s">
        <v>12123</v>
      </c>
      <c r="D4941" t="s">
        <v>103</v>
      </c>
      <c r="E4941" t="s">
        <v>24955</v>
      </c>
      <c r="F4941" s="2" t="s">
        <v>11919</v>
      </c>
      <c r="G4941" t="s">
        <v>22177</v>
      </c>
      <c r="H4941" t="s">
        <v>12125</v>
      </c>
      <c r="I4941" t="s">
        <v>12126</v>
      </c>
      <c r="J4941">
        <v>2.181</v>
      </c>
      <c r="K4941">
        <v>1.125</v>
      </c>
      <c r="L4941" s="1">
        <v>3.9700000000000002E-10</v>
      </c>
      <c r="M4941" s="1">
        <v>4.4999999999999998E-9</v>
      </c>
    </row>
    <row r="4942" spans="1:13" x14ac:dyDescent="0.3">
      <c r="A4942">
        <v>4941</v>
      </c>
      <c r="B4942" t="s">
        <v>22178</v>
      </c>
      <c r="C4942" t="s">
        <v>22179</v>
      </c>
      <c r="D4942" t="s">
        <v>103</v>
      </c>
      <c r="E4942" t="s">
        <v>27008</v>
      </c>
      <c r="F4942" t="s">
        <v>22180</v>
      </c>
      <c r="G4942" t="s">
        <v>22181</v>
      </c>
      <c r="H4942" t="s">
        <v>22182</v>
      </c>
      <c r="I4942" t="s">
        <v>22183</v>
      </c>
      <c r="J4942">
        <v>1.282</v>
      </c>
      <c r="K4942">
        <v>0.35899999999999999</v>
      </c>
      <c r="L4942">
        <v>2.2222966E-2</v>
      </c>
      <c r="M4942">
        <v>4.8513064000000002E-2</v>
      </c>
    </row>
    <row r="4943" spans="1:13" ht="201.6" x14ac:dyDescent="0.3">
      <c r="A4943">
        <v>4942</v>
      </c>
      <c r="B4943" t="s">
        <v>22184</v>
      </c>
      <c r="C4943" t="s">
        <v>22185</v>
      </c>
      <c r="D4943" t="s">
        <v>11</v>
      </c>
      <c r="E4943" t="s">
        <v>27009</v>
      </c>
      <c r="F4943" s="2" t="s">
        <v>22186</v>
      </c>
      <c r="G4943" t="s">
        <v>22184</v>
      </c>
      <c r="H4943" t="s">
        <v>146</v>
      </c>
      <c r="I4943" t="s">
        <v>22184</v>
      </c>
      <c r="J4943">
        <v>1.8120000000000001</v>
      </c>
      <c r="K4943">
        <v>0.85799999999999998</v>
      </c>
      <c r="L4943" s="1">
        <v>2.3199999999999999E-8</v>
      </c>
      <c r="M4943" s="1">
        <v>1.91E-7</v>
      </c>
    </row>
    <row r="4944" spans="1:13" ht="201.6" x14ac:dyDescent="0.3">
      <c r="A4944">
        <v>4943</v>
      </c>
      <c r="B4944" t="s">
        <v>22187</v>
      </c>
      <c r="C4944" t="s">
        <v>22188</v>
      </c>
      <c r="D4944" t="s">
        <v>11</v>
      </c>
      <c r="E4944" t="s">
        <v>27010</v>
      </c>
      <c r="F4944" s="2" t="s">
        <v>22189</v>
      </c>
      <c r="G4944" t="s">
        <v>22187</v>
      </c>
      <c r="H4944" t="s">
        <v>22190</v>
      </c>
      <c r="I4944" t="s">
        <v>22187</v>
      </c>
      <c r="J4944">
        <v>1.403</v>
      </c>
      <c r="K4944">
        <v>0.48899999999999999</v>
      </c>
      <c r="L4944" s="1">
        <v>2.1699999999999999E-5</v>
      </c>
      <c r="M4944">
        <v>1.0117599999999999E-4</v>
      </c>
    </row>
    <row r="4945" spans="1:13" x14ac:dyDescent="0.3">
      <c r="A4945">
        <v>4944</v>
      </c>
      <c r="B4945" t="s">
        <v>22191</v>
      </c>
      <c r="C4945" t="s">
        <v>22192</v>
      </c>
      <c r="D4945" t="s">
        <v>103</v>
      </c>
      <c r="E4945" t="s">
        <v>27011</v>
      </c>
      <c r="F4945" t="s">
        <v>14911</v>
      </c>
      <c r="G4945" t="s">
        <v>22191</v>
      </c>
      <c r="H4945" t="s">
        <v>22193</v>
      </c>
      <c r="I4945" t="s">
        <v>22191</v>
      </c>
      <c r="J4945">
        <v>1.353</v>
      </c>
      <c r="K4945">
        <v>0.436</v>
      </c>
      <c r="L4945">
        <v>1.4918506999999999E-2</v>
      </c>
      <c r="M4945">
        <v>3.4315127000000001E-2</v>
      </c>
    </row>
    <row r="4946" spans="1:13" x14ac:dyDescent="0.3">
      <c r="A4946">
        <v>4945</v>
      </c>
      <c r="B4946" t="s">
        <v>22194</v>
      </c>
      <c r="C4946" t="s">
        <v>22195</v>
      </c>
      <c r="D4946" t="s">
        <v>11</v>
      </c>
      <c r="E4946" t="s">
        <v>27012</v>
      </c>
      <c r="F4946" t="s">
        <v>5124</v>
      </c>
      <c r="G4946" t="s">
        <v>22194</v>
      </c>
      <c r="H4946" t="s">
        <v>5124</v>
      </c>
      <c r="I4946" t="s">
        <v>22194</v>
      </c>
      <c r="J4946">
        <v>1.6539999999999999</v>
      </c>
      <c r="K4946">
        <v>0.72599999999999998</v>
      </c>
      <c r="L4946" s="1">
        <v>2.4699999999999997E-10</v>
      </c>
      <c r="M4946" s="1">
        <v>2.8999999999999999E-9</v>
      </c>
    </row>
    <row r="4947" spans="1:13" x14ac:dyDescent="0.3">
      <c r="A4947">
        <v>4946</v>
      </c>
      <c r="B4947" t="s">
        <v>22196</v>
      </c>
      <c r="C4947" t="s">
        <v>22197</v>
      </c>
      <c r="D4947" t="s">
        <v>11</v>
      </c>
      <c r="E4947" t="s">
        <v>27013</v>
      </c>
      <c r="F4947" t="s">
        <v>3051</v>
      </c>
      <c r="G4947" t="s">
        <v>22196</v>
      </c>
      <c r="H4947" t="s">
        <v>3052</v>
      </c>
      <c r="I4947" t="s">
        <v>22196</v>
      </c>
      <c r="J4947">
        <v>2.68</v>
      </c>
      <c r="K4947">
        <v>1.4219999999999999</v>
      </c>
      <c r="L4947" s="1">
        <v>9.6699999999999999E-17</v>
      </c>
      <c r="M4947" s="1">
        <v>2.9900000000000001E-15</v>
      </c>
    </row>
    <row r="4948" spans="1:13" x14ac:dyDescent="0.3">
      <c r="A4948">
        <v>4947</v>
      </c>
      <c r="B4948" t="s">
        <v>22198</v>
      </c>
      <c r="C4948" t="s">
        <v>22199</v>
      </c>
      <c r="D4948" t="s">
        <v>11</v>
      </c>
      <c r="E4948" t="s">
        <v>27014</v>
      </c>
      <c r="F4948" t="s">
        <v>21441</v>
      </c>
      <c r="G4948" t="s">
        <v>22198</v>
      </c>
      <c r="H4948" t="s">
        <v>22200</v>
      </c>
      <c r="I4948" t="s">
        <v>22198</v>
      </c>
      <c r="J4948">
        <v>1.5549999999999999</v>
      </c>
      <c r="K4948">
        <v>0.63700000000000001</v>
      </c>
      <c r="L4948" s="1">
        <v>1.31E-5</v>
      </c>
      <c r="M4948" s="1">
        <v>6.3999999999999997E-5</v>
      </c>
    </row>
    <row r="4949" spans="1:13" x14ac:dyDescent="0.3">
      <c r="A4949">
        <v>4948</v>
      </c>
      <c r="B4949" t="s">
        <v>22201</v>
      </c>
      <c r="C4949" t="s">
        <v>22202</v>
      </c>
      <c r="D4949" t="s">
        <v>103</v>
      </c>
      <c r="E4949" t="s">
        <v>27015</v>
      </c>
      <c r="F4949" t="s">
        <v>22203</v>
      </c>
      <c r="G4949" t="s">
        <v>22204</v>
      </c>
      <c r="H4949" t="s">
        <v>22205</v>
      </c>
      <c r="I4949" t="s">
        <v>22206</v>
      </c>
      <c r="J4949">
        <v>1.327</v>
      </c>
      <c r="K4949">
        <v>0.40899999999999997</v>
      </c>
      <c r="L4949">
        <v>1.101697E-3</v>
      </c>
      <c r="M4949">
        <v>3.4780309999999999E-3</v>
      </c>
    </row>
    <row r="4950" spans="1:13" x14ac:dyDescent="0.3">
      <c r="A4950">
        <v>4949</v>
      </c>
      <c r="B4950" t="s">
        <v>22207</v>
      </c>
      <c r="C4950" t="s">
        <v>22208</v>
      </c>
      <c r="D4950" t="s">
        <v>11</v>
      </c>
      <c r="E4950" t="s">
        <v>27016</v>
      </c>
      <c r="F4950" t="s">
        <v>22209</v>
      </c>
      <c r="G4950" t="s">
        <v>22207</v>
      </c>
      <c r="H4950" t="s">
        <v>14</v>
      </c>
      <c r="I4950" t="s">
        <v>22207</v>
      </c>
      <c r="J4950">
        <v>1.5</v>
      </c>
      <c r="K4950">
        <v>0.58499999999999996</v>
      </c>
      <c r="L4950" s="1">
        <v>9.02E-7</v>
      </c>
      <c r="M4950" s="1">
        <v>5.5500000000000002E-6</v>
      </c>
    </row>
    <row r="4951" spans="1:13" x14ac:dyDescent="0.3">
      <c r="A4951">
        <v>4950</v>
      </c>
      <c r="B4951" t="s">
        <v>22210</v>
      </c>
      <c r="C4951" t="s">
        <v>13077</v>
      </c>
      <c r="D4951" t="s">
        <v>11</v>
      </c>
      <c r="E4951" t="s">
        <v>25141</v>
      </c>
      <c r="F4951" t="s">
        <v>847</v>
      </c>
      <c r="G4951" t="s">
        <v>22210</v>
      </c>
      <c r="H4951" t="s">
        <v>10088</v>
      </c>
      <c r="I4951" t="s">
        <v>13078</v>
      </c>
      <c r="J4951">
        <v>1.3320000000000001</v>
      </c>
      <c r="K4951">
        <v>0.41399999999999998</v>
      </c>
      <c r="L4951" s="1">
        <v>5.7399999999999999E-5</v>
      </c>
      <c r="M4951">
        <v>2.45166E-4</v>
      </c>
    </row>
    <row r="4952" spans="1:13" x14ac:dyDescent="0.3">
      <c r="A4952">
        <v>4951</v>
      </c>
      <c r="B4952" t="s">
        <v>22211</v>
      </c>
      <c r="C4952" t="s">
        <v>22212</v>
      </c>
      <c r="D4952" t="s">
        <v>11</v>
      </c>
      <c r="E4952" t="s">
        <v>27017</v>
      </c>
      <c r="F4952" t="s">
        <v>12993</v>
      </c>
      <c r="G4952" t="s">
        <v>22213</v>
      </c>
      <c r="H4952" t="s">
        <v>22214</v>
      </c>
      <c r="I4952" t="s">
        <v>22215</v>
      </c>
      <c r="J4952">
        <v>1.4990000000000001</v>
      </c>
      <c r="K4952">
        <v>0.58399999999999996</v>
      </c>
      <c r="L4952" s="1">
        <v>5.54E-8</v>
      </c>
      <c r="M4952" s="1">
        <v>4.2300000000000002E-7</v>
      </c>
    </row>
    <row r="4953" spans="1:13" x14ac:dyDescent="0.3">
      <c r="A4953">
        <v>4952</v>
      </c>
      <c r="B4953" t="s">
        <v>22216</v>
      </c>
      <c r="C4953" t="s">
        <v>22217</v>
      </c>
      <c r="D4953" t="s">
        <v>11</v>
      </c>
      <c r="E4953" t="s">
        <v>27018</v>
      </c>
      <c r="F4953" t="s">
        <v>2174</v>
      </c>
      <c r="G4953" t="s">
        <v>22216</v>
      </c>
      <c r="H4953" t="s">
        <v>2174</v>
      </c>
      <c r="I4953" t="s">
        <v>22216</v>
      </c>
      <c r="J4953">
        <v>2.5859999999999999</v>
      </c>
      <c r="K4953">
        <v>1.371</v>
      </c>
      <c r="L4953" s="1">
        <v>3.13E-10</v>
      </c>
      <c r="M4953" s="1">
        <v>3.6100000000000001E-9</v>
      </c>
    </row>
    <row r="4954" spans="1:13" x14ac:dyDescent="0.3">
      <c r="A4954">
        <v>4953</v>
      </c>
      <c r="B4954" t="s">
        <v>22218</v>
      </c>
      <c r="C4954" t="s">
        <v>22219</v>
      </c>
      <c r="D4954" t="s">
        <v>11</v>
      </c>
      <c r="E4954" t="s">
        <v>27019</v>
      </c>
      <c r="F4954" t="s">
        <v>22220</v>
      </c>
      <c r="G4954" t="s">
        <v>22218</v>
      </c>
      <c r="H4954" t="s">
        <v>22221</v>
      </c>
      <c r="I4954" t="s">
        <v>22218</v>
      </c>
      <c r="J4954">
        <v>1.2789999999999999</v>
      </c>
      <c r="K4954">
        <v>0.35499999999999998</v>
      </c>
      <c r="L4954">
        <v>1.3256468E-2</v>
      </c>
      <c r="M4954">
        <v>3.0983796000000001E-2</v>
      </c>
    </row>
    <row r="4955" spans="1:13" x14ac:dyDescent="0.3">
      <c r="A4955">
        <v>4954</v>
      </c>
      <c r="B4955" t="s">
        <v>22222</v>
      </c>
      <c r="C4955" t="s">
        <v>22223</v>
      </c>
      <c r="D4955" t="s">
        <v>11</v>
      </c>
      <c r="E4955" t="s">
        <v>27020</v>
      </c>
      <c r="F4955" t="s">
        <v>22224</v>
      </c>
      <c r="G4955" t="s">
        <v>22222</v>
      </c>
      <c r="H4955" t="s">
        <v>22225</v>
      </c>
      <c r="I4955" t="s">
        <v>22222</v>
      </c>
      <c r="J4955">
        <v>1.25</v>
      </c>
      <c r="K4955">
        <v>0.32200000000000001</v>
      </c>
      <c r="L4955">
        <v>4.8311799999999999E-4</v>
      </c>
      <c r="M4955">
        <v>1.663096E-3</v>
      </c>
    </row>
  </sheetData>
  <conditionalFormatting sqref="J1:J1048576">
    <cfRule type="cellIs" dxfId="0" priority="1" operator="equal">
      <formula>25.998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S2-8 hour starve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</dc:creator>
  <cp:lastModifiedBy>Joshua Gray</cp:lastModifiedBy>
  <dcterms:created xsi:type="dcterms:W3CDTF">2024-06-25T18:51:22Z</dcterms:created>
  <dcterms:modified xsi:type="dcterms:W3CDTF">2024-12-14T05:41:58Z</dcterms:modified>
</cp:coreProperties>
</file>